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heet1" sheetId="1" r:id="rId1"/>
    <sheet name="Sheet2" sheetId="2" r:id="rId2"/>
    <sheet name="Sheet3" sheetId="3" r:id="rId3"/>
  </sheets>
  <definedNames>
    <definedName name="D">'Sheet1'!$C:$C</definedName>
    <definedName name="G">'Sheet1'!$B:$B</definedName>
    <definedName name="P">'Sheet1'!$D:$D</definedName>
  </definedNames>
  <calcPr fullCalcOnLoad="1"/>
</workbook>
</file>

<file path=xl/sharedStrings.xml><?xml version="1.0" encoding="utf-8"?>
<sst xmlns="http://schemas.openxmlformats.org/spreadsheetml/2006/main" count="2477" uniqueCount="1445">
  <si>
    <t>This was generated using SCID (scid.sourceforge.net) and a 1.5 million game</t>
  </si>
  <si>
    <t>datebase found at: www.behind.chesslib.no. To get the total number of games</t>
  </si>
  <si>
    <t>at say a rating of 1800 the SCID search filter was set to find games where white</t>
  </si>
  <si>
    <t>is rated between 1750 and 1850 with ignore color turn on, rating difference set</t>
  </si>
  <si>
    <t>to -50 to +50, and the result set to show all everything except unfinished games</t>
  </si>
  <si>
    <t>(which are indicated by *). To get the number of draw games the same settings</t>
  </si>
  <si>
    <t>are used except that only games which result in draws are selected. So the</t>
  </si>
  <si>
    <t>point at 1800 represents the draw percentage where both players are rated</t>
  </si>
  <si>
    <t>between 1700 and 1900 and the absolute rating difference is 100 or less.</t>
  </si>
  <si>
    <t>Rybka 2.3.2a x64 4CPU</t>
  </si>
  <si>
    <t>Rybka 2.3.2a x64 2CPU WM-2007</t>
  </si>
  <si>
    <t>http://www.husvankempen.de/nunn/40_40%20Rating%20List/40_40%20All%20Versions/rangliste.html</t>
  </si>
  <si>
    <t>Zappa Mexico II x64 4CPU</t>
  </si>
  <si>
    <t>Rybka 2.3 LK x64 2CPU</t>
  </si>
  <si>
    <t>Rybka 2.3 x64 2CPU</t>
  </si>
  <si>
    <t>Naum 3.1 x64 4CPU</t>
  </si>
  <si>
    <t>Rybka 2.2 x64 2CPU</t>
  </si>
  <si>
    <t>Rybka 2.1c/o x64 2CPU</t>
  </si>
  <si>
    <t>Naum 3.0 x64 4CPU</t>
  </si>
  <si>
    <t>Zappa Mexico x64 4CPU</t>
  </si>
  <si>
    <t>Rybka 2.3.1 x64 2CPU</t>
  </si>
  <si>
    <t>Zap!Chess Zanzibar x64 4CPU</t>
  </si>
  <si>
    <t>Rybka 2.1c/o x64 2 CPU w/o TB</t>
  </si>
  <si>
    <t>Rybka 2.3.2a w32 1CPU</t>
  </si>
  <si>
    <t>Rybka 1.1 x64</t>
  </si>
  <si>
    <t>Deep Shredder 11 x64 4CPU</t>
  </si>
  <si>
    <t>Zappa Mexico II x64 2CPU</t>
  </si>
  <si>
    <t>Naum 3.0 x64 2CPU</t>
  </si>
  <si>
    <t>Naum 3.1 x64 2CPU</t>
  </si>
  <si>
    <t>Rybka 2.3.1 w32 1CPU</t>
  </si>
  <si>
    <t>Hiarcs 12 MP 4CPU</t>
  </si>
  <si>
    <t>Rybka 2.3.2a w32 2CPU</t>
  </si>
  <si>
    <t>Fruit 2.4 Beta A x64 4CPU</t>
  </si>
  <si>
    <t>Rybka 1.2f x64</t>
  </si>
  <si>
    <t>Zappa Mexico x64 2CPU</t>
  </si>
  <si>
    <t>Deep Sjeng 3.0 x64 4CPU</t>
  </si>
  <si>
    <t>Deep Fritz 10.1 4CPU</t>
  </si>
  <si>
    <t>Deep Shredder 11 x64 2CPU</t>
  </si>
  <si>
    <t>Rybka 2.2 w32 1CPU</t>
  </si>
  <si>
    <t>Fruit 2.3.5m p15 w32 2CPU</t>
  </si>
  <si>
    <t>Naum 3.1 w32 2CPU</t>
  </si>
  <si>
    <t>Rybka 1.2f w32</t>
  </si>
  <si>
    <t>Zap!Chess Zanzibar x64 2CPU</t>
  </si>
  <si>
    <t>Naum 2.2 x64 4CPU</t>
  </si>
  <si>
    <t>Hiarcs 12 MP 2CPU</t>
  </si>
  <si>
    <t>Hiarcs 11.2 4CPU</t>
  </si>
  <si>
    <t>Rybka 2.3 LK w32 1CPU</t>
  </si>
  <si>
    <t>Rybka 1.01 Beta 13-13d x64</t>
  </si>
  <si>
    <t>Toga II 1.4 Beta5c 4CPU</t>
  </si>
  <si>
    <t>Fritz 11</t>
  </si>
  <si>
    <t>Fruit 2.4 Beta A x64 2CPU</t>
  </si>
  <si>
    <t>Fruit 2.3.4n w32 2CPU</t>
  </si>
  <si>
    <t>Bright 0.3d 4CPU</t>
  </si>
  <si>
    <t>Hiarcs 11.1 4CPU</t>
  </si>
  <si>
    <t>Rybka 2.1c w32 1CPU</t>
  </si>
  <si>
    <t>Glaurung 2.1 x64 4CPU</t>
  </si>
  <si>
    <t>Toga II 1.4.2 JD 4CPU</t>
  </si>
  <si>
    <t>Deep Sjeng 3.0 x64 2CPU</t>
  </si>
  <si>
    <t>Naum 2.1 x64 4CPU</t>
  </si>
  <si>
    <t>Rybka 1.1 w32</t>
  </si>
  <si>
    <t>Naum 3.0 w32 1CPU</t>
  </si>
  <si>
    <t>Naum 3.1 w32 1CPU</t>
  </si>
  <si>
    <t>Deep Shredder 11 w32 1CPU</t>
  </si>
  <si>
    <t>Zap!Chess Paderborn x64 4CPU</t>
  </si>
  <si>
    <t>Rybka 1.01 Beta 9 x64 opti</t>
  </si>
  <si>
    <t>Hiarcs 12 MP ShPV 2CPU</t>
  </si>
  <si>
    <t>Toga II 1.4 Beta5c 2CPU</t>
  </si>
  <si>
    <t>Loop 13.6 x64 4CPU</t>
  </si>
  <si>
    <t>Naum 2.2 x64 2CPU</t>
  </si>
  <si>
    <t>Loop M1-P 4CPU</t>
  </si>
  <si>
    <t>Deep Fritz 10 2CPU</t>
  </si>
  <si>
    <t>Zappa Mexico II w32 2CPU</t>
  </si>
  <si>
    <t>Fruit 2.4 Beta A w32 2CPU</t>
  </si>
  <si>
    <t>Fruit 2.4 Beta B x64 2CPU</t>
  </si>
  <si>
    <t>Loop M1-T 4CPU</t>
  </si>
  <si>
    <t>Deep Shredder 10 x64 4CPU</t>
  </si>
  <si>
    <t>Zap!Chess Zanzibar w32 2CPU</t>
  </si>
  <si>
    <t>Hiarcs 11.1 2CPU</t>
  </si>
  <si>
    <t>Hiarcs 11.2 2CPU</t>
  </si>
  <si>
    <t>Toga II 1.4.2 JD 1CPU</t>
  </si>
  <si>
    <t>Hiarcs 12 SP 1CPU</t>
  </si>
  <si>
    <t>Rybka 1.0 Beta x64</t>
  </si>
  <si>
    <t>Glaurung 2.0.1 x64 4CPU</t>
  </si>
  <si>
    <t>Deep Fritz 10 4CPU</t>
  </si>
  <si>
    <t>Fruit 2.4 Beta A w32 1CPU</t>
  </si>
  <si>
    <t>Toga II 1.4 Beta5c 1CPU</t>
  </si>
  <si>
    <t>Deep Shredder 10 x64 2CPU</t>
  </si>
  <si>
    <t>Shredder 11 SE</t>
  </si>
  <si>
    <t>Loop M1-T 2CPU</t>
  </si>
  <si>
    <t>DeepSjeng 3.0 w32 1CPU</t>
  </si>
  <si>
    <t>Hiarcs 11 2CPU</t>
  </si>
  <si>
    <t>LoopMP 11A/12.32 2CPU</t>
  </si>
  <si>
    <t>Loop M1-P 2CPU</t>
  </si>
  <si>
    <t>Loop 13.5 x64 2CPU</t>
  </si>
  <si>
    <t>Glaurung 2.1 x64 2CPU</t>
  </si>
  <si>
    <t>Hiarcs Paderborn 2007 SP 1CPU</t>
  </si>
  <si>
    <t>Deep Junior 10.1 4CPU</t>
  </si>
  <si>
    <t>Zappa Mexico II w32 1CPU</t>
  </si>
  <si>
    <t>ListMP 11.64 2CPU</t>
  </si>
  <si>
    <t>Fruit 2.3.3f Beta</t>
  </si>
  <si>
    <t>Naum 2.1 x64 2CPU</t>
  </si>
  <si>
    <t>Loop 13.6 x64 2CPU</t>
  </si>
  <si>
    <t>Toga II 3.1.2SE 1CPU</t>
  </si>
  <si>
    <t>Zap!Chess Paderborn x64 2CPU</t>
  </si>
  <si>
    <t>Hiarcs 11.2 1CPU</t>
  </si>
  <si>
    <t>Glaurung 2.0.1 x64 2CPU</t>
  </si>
  <si>
    <t>Glaurung 2.1 w32 2CPU</t>
  </si>
  <si>
    <t>Loop M1-P 1CPU</t>
  </si>
  <si>
    <t>Fruit 2.3.3j Beta</t>
  </si>
  <si>
    <t>Fruit 2.3 Lac</t>
  </si>
  <si>
    <t>Hiarcs 11.1 1CPU</t>
  </si>
  <si>
    <t>Toga II 1.3.4 egbb</t>
  </si>
  <si>
    <t>Bright 0.3d 2CPU</t>
  </si>
  <si>
    <t>Naum 2.2 w32 1CPU</t>
  </si>
  <si>
    <t>Bright 0.2c 4CPU</t>
  </si>
  <si>
    <t>Fritz 10</t>
  </si>
  <si>
    <t>Fruit 05/11/03</t>
  </si>
  <si>
    <t>Zappa Mexico w32 1CPU</t>
  </si>
  <si>
    <t>Toga II 1.3.1</t>
  </si>
  <si>
    <t>Rybka 1.0 Beta w32</t>
  </si>
  <si>
    <t>Spike 1.2 Turin 2CPU</t>
  </si>
  <si>
    <t>List 10.64f</t>
  </si>
  <si>
    <t>Fruit 2.4 Beta B w32 2CPU</t>
  </si>
  <si>
    <t>Loop 10.32f</t>
  </si>
  <si>
    <t>Deep Junior 10.1 2CPU</t>
  </si>
  <si>
    <t>Deep Shredder 9.12 x64 2CPU</t>
  </si>
  <si>
    <t>Shredder 10</t>
  </si>
  <si>
    <t>Hiarcs 11 1CPU</t>
  </si>
  <si>
    <t>Bright 0.3a 2CPU</t>
  </si>
  <si>
    <t>Deep Sjeng 2.7 4CPU</t>
  </si>
  <si>
    <t>Deep Junior 10 2CPU</t>
  </si>
  <si>
    <t>Fruit 2.3 agg</t>
  </si>
  <si>
    <t>Bright 0.3d 1CPU</t>
  </si>
  <si>
    <t>Deep Shredder 9 2CPU</t>
  </si>
  <si>
    <t>Toga II 1.2.1a</t>
  </si>
  <si>
    <t>Toga II 1.3x4 egbb</t>
  </si>
  <si>
    <t>Deep Sjeng 2.7 2CPU</t>
  </si>
  <si>
    <t>Toga II 1.3x4</t>
  </si>
  <si>
    <t>Fruit 2.3.1</t>
  </si>
  <si>
    <t>Hiarcs 11 Hypermodern</t>
  </si>
  <si>
    <t>Glaurung 2-E/4-5 x64 2CPU</t>
  </si>
  <si>
    <t>Zap!Chess Zanzibar w32 1CPU</t>
  </si>
  <si>
    <t>Glaurung 2.1 w32 1CPU</t>
  </si>
  <si>
    <t>Hiarcs X54 x64 UCI</t>
  </si>
  <si>
    <t>Fritz 9</t>
  </si>
  <si>
    <t>Bright 0.2c 2CPU</t>
  </si>
  <si>
    <t>Hiarcs X54 w32 UCI</t>
  </si>
  <si>
    <t>Thinker 5.1c x64 p</t>
  </si>
  <si>
    <t>Fruit 2.2.1</t>
  </si>
  <si>
    <t>Hiarcs X50 UCI</t>
  </si>
  <si>
    <t>Spike 1.2 Turin</t>
  </si>
  <si>
    <t>Zap!Chess Reykjavik x64 2CPU</t>
  </si>
  <si>
    <t>Toga II 1.2</t>
  </si>
  <si>
    <t>Deep Fritz 8 2CPU</t>
  </si>
  <si>
    <t>Toga II 1.1a</t>
  </si>
  <si>
    <t>Deep Sjeng 2.7 1CPU</t>
  </si>
  <si>
    <t>Fruit 2.2 Uri</t>
  </si>
  <si>
    <t>The King 3.5 Sauron x64 2CPU</t>
  </si>
  <si>
    <t>Naum 2.1 w32 1CPU</t>
  </si>
  <si>
    <t>Hiarcs 10</t>
  </si>
  <si>
    <t>Junior 10</t>
  </si>
  <si>
    <t>Hiarcs 10 Hypermodern</t>
  </si>
  <si>
    <t>The King 3.50 x64 2CPU</t>
  </si>
  <si>
    <t>Shredder 8</t>
  </si>
  <si>
    <t>SmarThink 1.10 Moscow</t>
  </si>
  <si>
    <t>Junior 10.1</t>
  </si>
  <si>
    <t>Ktulu 8.0</t>
  </si>
  <si>
    <t>Shredder 9.1</t>
  </si>
  <si>
    <t>Fruit 1.0 Gambit Beta 4bx</t>
  </si>
  <si>
    <t>Zap!Chess Paderborn w32 2CPU</t>
  </si>
  <si>
    <t>Glaurung 1.2.1 x64 2CPU</t>
  </si>
  <si>
    <t>Thinker 5.1c w32 p</t>
  </si>
  <si>
    <t>Glaurung 2.0.1 w32 1CPU</t>
  </si>
  <si>
    <t>Glaurung Lodz 2007 x64 4CPU</t>
  </si>
  <si>
    <t>Naum 2.0 x64</t>
  </si>
  <si>
    <t>Shredder 9 Eccentric</t>
  </si>
  <si>
    <t>Glaurung 2-E/2 x64 1CPU</t>
  </si>
  <si>
    <t>Toga II 1.0</t>
  </si>
  <si>
    <t>Twisted Logic 20080620</t>
  </si>
  <si>
    <t>Deep Sjeng 2.5 2CPU</t>
  </si>
  <si>
    <t>Fritz in Bahrain</t>
  </si>
  <si>
    <t>Chess Tiger 2007.1</t>
  </si>
  <si>
    <t>Deep Junior 9 2CPU 256MB</t>
  </si>
  <si>
    <t>Thinker 5.0b</t>
  </si>
  <si>
    <t>Bright 0.3a 1CPU</t>
  </si>
  <si>
    <t>Chess Tiger 2007</t>
  </si>
  <si>
    <t>Frenzee Feb08 x64</t>
  </si>
  <si>
    <t>Scorpio 1.91 2CPU</t>
  </si>
  <si>
    <t>Shredder 7.04</t>
  </si>
  <si>
    <t>Glaurung 2-E/2-5 w32</t>
  </si>
  <si>
    <t>Bright 0.2c 1CPU</t>
  </si>
  <si>
    <t>Scorpio 2.0 Beta 2CPU</t>
  </si>
  <si>
    <t>Naum 2.0 w32</t>
  </si>
  <si>
    <t>Spike 1.1</t>
  </si>
  <si>
    <t>Fruit 2.1</t>
  </si>
  <si>
    <t>Fritz 8 Bilbao</t>
  </si>
  <si>
    <t>Chess Tiger 2007 Gambit</t>
  </si>
  <si>
    <t>SmarThink 1.00 x64</t>
  </si>
  <si>
    <t>Deep Sjeng 2.5 1CPU</t>
  </si>
  <si>
    <t>Thinker 5.1c x64</t>
  </si>
  <si>
    <t>SmarThink 1.00</t>
  </si>
  <si>
    <t>Shredder 9 Columbus'egg 9g</t>
  </si>
  <si>
    <t>Zappa 1.1 x64 2CPU</t>
  </si>
  <si>
    <t>Ktulu 7.5</t>
  </si>
  <si>
    <t>Deep Fritz 8 1CPU</t>
  </si>
  <si>
    <t>Glaurung CCT8 2CPU</t>
  </si>
  <si>
    <t>Alaric 707</t>
  </si>
  <si>
    <t>Scorpio 1.8 2CPU</t>
  </si>
  <si>
    <t>CM10th R130</t>
  </si>
  <si>
    <t>Hiarcs 8 Bareev</t>
  </si>
  <si>
    <t>Junior 9</t>
  </si>
  <si>
    <t>Deep Frenzee 3.0 x64 2CPU</t>
  </si>
  <si>
    <t>Loop List 600</t>
  </si>
  <si>
    <t>Bright 0.2a</t>
  </si>
  <si>
    <t>Chess Tiger 2004</t>
  </si>
  <si>
    <t>Deep Sjeng 1.6 defk150 2CPU</t>
  </si>
  <si>
    <t>E.T. Chess 13/01/2008</t>
  </si>
  <si>
    <t>The King 3.5 1CPU</t>
  </si>
  <si>
    <t>Booot 4.14.0</t>
  </si>
  <si>
    <t>Frenzee Dec07</t>
  </si>
  <si>
    <t>Ktulu 7.1</t>
  </si>
  <si>
    <t>Hiarcs 9</t>
  </si>
  <si>
    <t>Glaurung 1.2.1 1CPU</t>
  </si>
  <si>
    <t>Delfi 5.3B 2CPU</t>
  </si>
  <si>
    <t>Crafty 22.0 x64 2CPU</t>
  </si>
  <si>
    <t>Spike 1.0a Mainz</t>
  </si>
  <si>
    <t>WildCat 8.0</t>
  </si>
  <si>
    <t>Chess Tiger 15.0</t>
  </si>
  <si>
    <t>Movei 0.08.438 P10</t>
  </si>
  <si>
    <t>Deep Pharaon 3.5.1 2CPU</t>
  </si>
  <si>
    <t>Scorpio 1.8 1CPU</t>
  </si>
  <si>
    <t>Crafty Cito 1.4.2 x64 2CPU</t>
  </si>
  <si>
    <t>CMX R1</t>
  </si>
  <si>
    <t>Deep Sjeng 1.6 2CPU</t>
  </si>
  <si>
    <t>Frenzee Feb08 w32</t>
  </si>
  <si>
    <t>Ktulu 7.0-7.0a</t>
  </si>
  <si>
    <t>Gandalf 6.0</t>
  </si>
  <si>
    <t>Glaurung 1.0.2</t>
  </si>
  <si>
    <t>Alaric 704</t>
  </si>
  <si>
    <t>Delfi 5.1</t>
  </si>
  <si>
    <t>CM10th Default</t>
  </si>
  <si>
    <t>Glaurung 1.1</t>
  </si>
  <si>
    <t>Ruffian Leiden</t>
  </si>
  <si>
    <t>CM10th Descent</t>
  </si>
  <si>
    <t>Junior 8</t>
  </si>
  <si>
    <t>Movei 0.08.438</t>
  </si>
  <si>
    <t>Ruffian 2.1.0</t>
  </si>
  <si>
    <t>Pro Deo 1.6 Beta</t>
  </si>
  <si>
    <t>Crafty 21.6 x64 2CPU</t>
  </si>
  <si>
    <t>Pharaon 3.4 Beta</t>
  </si>
  <si>
    <t>Slow Chess Blitz WV2.1</t>
  </si>
  <si>
    <t>Scorpio 1.7</t>
  </si>
  <si>
    <t>Pro Deo 1.2</t>
  </si>
  <si>
    <t>Pro Deo 1.1</t>
  </si>
  <si>
    <t>Jonny 2.89</t>
  </si>
  <si>
    <t>Pharaon 3.5.1</t>
  </si>
  <si>
    <t>Delfi 5.2</t>
  </si>
  <si>
    <t>List 5.12</t>
  </si>
  <si>
    <t>Slow Chess Blitz WV2</t>
  </si>
  <si>
    <t>Crafty 20.14 x64 2CPU</t>
  </si>
  <si>
    <t>Naum 1.91</t>
  </si>
  <si>
    <t>WildCat 7.0</t>
  </si>
  <si>
    <t>Chiron 0.87</t>
  </si>
  <si>
    <t>Deep Frenzee 3.0 w32 1CPU</t>
  </si>
  <si>
    <t>Colossus 2007d</t>
  </si>
  <si>
    <t>Deep Frenzee 2.0 2CPU</t>
  </si>
  <si>
    <t>Delfi 5.0</t>
  </si>
  <si>
    <t>GarboChess 2.20 x64</t>
  </si>
  <si>
    <t>Crafty 20.14 CB 2CPU</t>
  </si>
  <si>
    <t>GarboChess 2.10 x64</t>
  </si>
  <si>
    <t>Glaurung 051213</t>
  </si>
  <si>
    <t>The Baron 2.8 x64</t>
  </si>
  <si>
    <t>Ruffian 1.0.5</t>
  </si>
  <si>
    <t>WildCat 6.0</t>
  </si>
  <si>
    <t>Petir 4.72</t>
  </si>
  <si>
    <t>Spike 0.9a</t>
  </si>
  <si>
    <t>Crafty Cito 1.4.3 x64 2CPU</t>
  </si>
  <si>
    <t>Fruit 2.0</t>
  </si>
  <si>
    <t>SmarThink 0.18a r261</t>
  </si>
  <si>
    <t>SOS 5.1 for Arena</t>
  </si>
  <si>
    <t>Pseudo 0.7c</t>
  </si>
  <si>
    <t>Junior 7</t>
  </si>
  <si>
    <t>Pharaon 3.6 Beta3 1CPU</t>
  </si>
  <si>
    <t>Deep Sjeng 1.6 1CPU</t>
  </si>
  <si>
    <t>Zappa 1.1</t>
  </si>
  <si>
    <t>Hamsters 0.6 w32</t>
  </si>
  <si>
    <t>Naum 1.82</t>
  </si>
  <si>
    <t>Petir 4.39</t>
  </si>
  <si>
    <t>Aristarch 4.50</t>
  </si>
  <si>
    <t>Delfi 4.6</t>
  </si>
  <si>
    <t>Colossus 2007a</t>
  </si>
  <si>
    <t>Jonny 2.84</t>
  </si>
  <si>
    <t>Slow Chess Blitz WV</t>
  </si>
  <si>
    <t>Alaric 0702b</t>
  </si>
  <si>
    <t>The Baron 1.8.1</t>
  </si>
  <si>
    <t>Scorpio 1.6</t>
  </si>
  <si>
    <t>Sloppy 0.2.0 w32 1CPU</t>
  </si>
  <si>
    <t>Jonny 2.82-2.83</t>
  </si>
  <si>
    <t>Colossus 2007b</t>
  </si>
  <si>
    <t>Pharaon 3.3</t>
  </si>
  <si>
    <t>Anaconda 2.0.1</t>
  </si>
  <si>
    <t>Glaurung Mainz</t>
  </si>
  <si>
    <t>Ktulu 5.1</t>
  </si>
  <si>
    <t>Glaurung 0.2.4</t>
  </si>
  <si>
    <t>Deep Frenzee 2.0 1CPU</t>
  </si>
  <si>
    <t>The Baron 2.8 w32</t>
  </si>
  <si>
    <t>Colossus 2006f</t>
  </si>
  <si>
    <t>SmarThink 0.17a</t>
  </si>
  <si>
    <t>Chiron v0.8.1b10.61</t>
  </si>
  <si>
    <t>Zappa 1.0</t>
  </si>
  <si>
    <t>Cyrano 0.5 w32</t>
  </si>
  <si>
    <t>Booot 4.13.1</t>
  </si>
  <si>
    <t>Petir 4.9999</t>
  </si>
  <si>
    <t>Pro Deo 1.0</t>
  </si>
  <si>
    <t>Ufim 8.01</t>
  </si>
  <si>
    <t>Ufim 8.02</t>
  </si>
  <si>
    <t>Crafty 20.14 1CPU</t>
  </si>
  <si>
    <t>Delfi 4.5</t>
  </si>
  <si>
    <t>Anaconda 1.0</t>
  </si>
  <si>
    <t>Thinker 4.7a</t>
  </si>
  <si>
    <t>Glaurung 0.2.3</t>
  </si>
  <si>
    <t>Pharaon 3.2</t>
  </si>
  <si>
    <t>WildCat 5</t>
  </si>
  <si>
    <t>Alfil 8.11</t>
  </si>
  <si>
    <t>Fritz 6</t>
  </si>
  <si>
    <t>Scorpio 1.3-1.5</t>
  </si>
  <si>
    <t>Movei 0.08.403</t>
  </si>
  <si>
    <t>Petir 3.9</t>
  </si>
  <si>
    <t>E.T. Chess 18/11/2005</t>
  </si>
  <si>
    <t>DanChess CCT7</t>
  </si>
  <si>
    <t>Arasan 10.2 x64 2CPU</t>
  </si>
  <si>
    <t>LG Evolution 3.12-1.0.0.18</t>
  </si>
  <si>
    <t>Chiron C 03/03/06</t>
  </si>
  <si>
    <t>E.T. Chess 30/08/2005</t>
  </si>
  <si>
    <t>AnMon 5.60</t>
  </si>
  <si>
    <t>Crafty 22.1 w32 1CPU</t>
  </si>
  <si>
    <t>Green Light Chess 30122</t>
  </si>
  <si>
    <t>Fritz 5.32</t>
  </si>
  <si>
    <t>Colossus 2006e</t>
  </si>
  <si>
    <t>The Baron 1.7.0</t>
  </si>
  <si>
    <t>AnMon 5.50</t>
  </si>
  <si>
    <t>Petir 3.57</t>
  </si>
  <si>
    <t>Chiron B 03/03/06</t>
  </si>
  <si>
    <t>Arasan 10.3 x64 2CPU</t>
  </si>
  <si>
    <t>Naum 1.71</t>
  </si>
  <si>
    <t>Movei 0.08.358</t>
  </si>
  <si>
    <t>Colossus 2006d</t>
  </si>
  <si>
    <t>Frenzee 300</t>
  </si>
  <si>
    <t>Tao 5.7 b04</t>
  </si>
  <si>
    <t>Colossus 2006c</t>
  </si>
  <si>
    <t>The Baron 1.6.1</t>
  </si>
  <si>
    <t>Nimzo 8</t>
  </si>
  <si>
    <t>Hermann 2.3 x64 2CPU</t>
  </si>
  <si>
    <t>Petir 3.82</t>
  </si>
  <si>
    <t>Chiron A 03/03/06</t>
  </si>
  <si>
    <t>Crafty Cito 1.4-1.4.1</t>
  </si>
  <si>
    <t>Frenzee 1.0</t>
  </si>
  <si>
    <t>Trace 1.37a</t>
  </si>
  <si>
    <t>Yace 0.99.87</t>
  </si>
  <si>
    <t>Ufim 7.01</t>
  </si>
  <si>
    <t>Colossus 2006b</t>
  </si>
  <si>
    <t>Zarkov 4.75</t>
  </si>
  <si>
    <t>Tao 5.6</t>
  </si>
  <si>
    <t>Amyan 1.595</t>
  </si>
  <si>
    <t>Quark 2.62</t>
  </si>
  <si>
    <t>Crafty Cito 1.4.2</t>
  </si>
  <si>
    <t>Twisted Logic 0.085</t>
  </si>
  <si>
    <t>Movei 0.08.310</t>
  </si>
  <si>
    <t>Twisted Logic 20080404x</t>
  </si>
  <si>
    <t>Trace 1.36</t>
  </si>
  <si>
    <t>Movei 0.08.337</t>
  </si>
  <si>
    <t>Arasan 10.4 x64 2CPU</t>
  </si>
  <si>
    <t>Arasan 10.0 x64 2CPU</t>
  </si>
  <si>
    <t>DanaSah 3.70</t>
  </si>
  <si>
    <t>SpiderChess 070525</t>
  </si>
  <si>
    <t>Cerebro 3.03d</t>
  </si>
  <si>
    <t>Cerebro 3.0a</t>
  </si>
  <si>
    <t>Amyan 1.597</t>
  </si>
  <si>
    <t>Ufim 6.00</t>
  </si>
  <si>
    <t>Booot 4.10.5</t>
  </si>
  <si>
    <t>Trace 1.35</t>
  </si>
  <si>
    <t>Chiron 0.4.1b/c</t>
  </si>
  <si>
    <t>Pepito 1.59</t>
  </si>
  <si>
    <t>Petir 2.5c</t>
  </si>
  <si>
    <t>E.T. Chess 01/05/2005</t>
  </si>
  <si>
    <t>Arasan 10.1 x64 2CPU</t>
  </si>
  <si>
    <t>Movei 0.08.326</t>
  </si>
  <si>
    <t>SpiderChess 070603</t>
  </si>
  <si>
    <t>Cerebro 2.04-2.05a</t>
  </si>
  <si>
    <t>Zarkov 4.86</t>
  </si>
  <si>
    <t>Cerebro 2.03</t>
  </si>
  <si>
    <t>Matacz 1.3</t>
  </si>
  <si>
    <t>Colossus 2006a</t>
  </si>
  <si>
    <t>Crafty 17.14</t>
  </si>
  <si>
    <t>Quark 2.35</t>
  </si>
  <si>
    <t>King of Kings 2.56</t>
  </si>
  <si>
    <t>Nejmet 3.07</t>
  </si>
  <si>
    <t>Cerebro 2.06/8/11</t>
  </si>
  <si>
    <t>Crafty 20.13</t>
  </si>
  <si>
    <t>Snitch 1.6.2</t>
  </si>
  <si>
    <t>Snitch 1.4.5</t>
  </si>
  <si>
    <t>Arasan 9.3</t>
  </si>
  <si>
    <t>Francesca MAD 0.11</t>
  </si>
  <si>
    <t>Kiwi 0.6d</t>
  </si>
  <si>
    <t>Arasan 9.5 x64</t>
  </si>
  <si>
    <t>Arasan 9.4 x64</t>
  </si>
  <si>
    <t>Dragon 4.6</t>
  </si>
  <si>
    <t>Danasah 3.63</t>
  </si>
  <si>
    <t>Booot 4.11.1</t>
  </si>
  <si>
    <t>Frenzee 1.1</t>
  </si>
  <si>
    <t>Frenzee 200</t>
  </si>
  <si>
    <t>PostModernist 1010a</t>
  </si>
  <si>
    <t>Snitch 1.2.4</t>
  </si>
  <si>
    <t>Abrok 5.0</t>
  </si>
  <si>
    <t>Arasan 9.2</t>
  </si>
  <si>
    <t>Tytan 8.75</t>
  </si>
  <si>
    <t>Genius 7</t>
  </si>
  <si>
    <t>Hermann 2.3 w32 1CPU</t>
  </si>
  <si>
    <t>Cerebro 2.01</t>
  </si>
  <si>
    <t>Homer 2.0</t>
  </si>
  <si>
    <t>Gaia 3.5 x64</t>
  </si>
  <si>
    <t>Gaia 3.5 w32</t>
  </si>
  <si>
    <t>Djinn 0.925x</t>
  </si>
  <si>
    <t>PostModernist 1016</t>
  </si>
  <si>
    <t>Twisted Logic 20070706</t>
  </si>
  <si>
    <t>Deep Patzer 3.8 2CPU</t>
  </si>
  <si>
    <t>Homer 2.01</t>
  </si>
  <si>
    <t>Booot 4.8</t>
  </si>
  <si>
    <t>Queen 4.03</t>
  </si>
  <si>
    <t>Matacz 1.02</t>
  </si>
  <si>
    <t>Homer 1.12</t>
  </si>
  <si>
    <t>Comet B68</t>
  </si>
  <si>
    <t>Arasan 9.1</t>
  </si>
  <si>
    <t>Romichess P3K</t>
  </si>
  <si>
    <t>Sorgenkind 0.3</t>
  </si>
  <si>
    <t>Queen 3.09</t>
  </si>
  <si>
    <t>Bruja 1.9</t>
  </si>
  <si>
    <t>Hermann 2.0</t>
  </si>
  <si>
    <t>Homer 2.01 pre3</t>
  </si>
  <si>
    <t>Gosu 0.15</t>
  </si>
  <si>
    <t>RomiChessNG5 w32</t>
  </si>
  <si>
    <t>Booot 4.12.0</t>
  </si>
  <si>
    <t>Eeyore 1.48</t>
  </si>
  <si>
    <t>Gosu 0.11</t>
  </si>
  <si>
    <t>Alfil 6.4</t>
  </si>
  <si>
    <t>RomiChess OW2aLD X64</t>
  </si>
  <si>
    <t>Aice 0.99.2</t>
  </si>
  <si>
    <t>Hermann 1.7</t>
  </si>
  <si>
    <t>Gaia 3.4</t>
  </si>
  <si>
    <t>Knight Dreamer 3.3</t>
  </si>
  <si>
    <t>Amateur 2.86</t>
  </si>
  <si>
    <t>Gosu 0.16</t>
  </si>
  <si>
    <t>Crafty 20.01</t>
  </si>
  <si>
    <t>Djinn 0.920</t>
  </si>
  <si>
    <t>Sorgenkind 0.4</t>
  </si>
  <si>
    <t>Diablo 0.4</t>
  </si>
  <si>
    <t>Zeus 1.27</t>
  </si>
  <si>
    <t>Danasah 2.26/16</t>
  </si>
  <si>
    <t>Alfil 7.1</t>
  </si>
  <si>
    <t>Arion 1.7</t>
  </si>
  <si>
    <t>Popochin 3.1</t>
  </si>
  <si>
    <t>Homer 1.1 beta 4c</t>
  </si>
  <si>
    <t>Djinn 0.892c</t>
  </si>
  <si>
    <t>RomiChessX64P3i</t>
  </si>
  <si>
    <t>Sorgenkind 0.2</t>
  </si>
  <si>
    <t>Popochin 3.2</t>
  </si>
  <si>
    <t>Ant 2006f</t>
  </si>
  <si>
    <t>Waster 0.15</t>
  </si>
  <si>
    <t>BugChess2 1.3</t>
  </si>
  <si>
    <t>Rotor 0.2</t>
  </si>
  <si>
    <t>Rotor 0.1a</t>
  </si>
  <si>
    <t>BugChess2 1.5</t>
  </si>
  <si>
    <t>Anechka 0.08</t>
  </si>
  <si>
    <t>Tornado 1.0 Mainz</t>
  </si>
  <si>
    <t>Hamsters 0.0.6</t>
  </si>
  <si>
    <t>Pupsi v0.16</t>
  </si>
  <si>
    <t>Popochin 2.6</t>
  </si>
  <si>
    <t>Wing 2.0a</t>
  </si>
  <si>
    <t>Eveann 1.40b</t>
  </si>
  <si>
    <t>EveAnn 1.50 Beta 2</t>
  </si>
  <si>
    <t>Rybka 2.3.2a 64-bit 4CPU</t>
  </si>
  <si>
    <t>−15</t>
  </si>
  <si>
    <t>−143.6</t>
  </si>
  <si>
    <t>1500</t>
  </si>
  <si>
    <t> </t>
  </si>
  <si>
    <t>Rybka 2.2 64-bit 4CPU</t>
  </si>
  <si>
    <t>−29</t>
  </si>
  <si>
    <t>−156.9</t>
  </si>
  <si>
    <t>403</t>
  </si>
  <si>
    <t>http://www.computerchess.org.uk/ccrl/4040/rating_list_all.html</t>
  </si>
  <si>
    <t>Rybka 2.3.2a 64-bit 2CPU</t>
  </si>
  <si>
    <t>−17</t>
  </si>
  <si>
    <t>−151.1</t>
  </si>
  <si>
    <t>1229</t>
  </si>
  <si>
    <t>Rybka 2.1 64-bit 4CPU</t>
  </si>
  <si>
    <t>−37</t>
  </si>
  <si>
    <t>−163.8</t>
  </si>
  <si>
    <t>248</t>
  </si>
  <si>
    <t>Naum 3.1 64-bit 4CPU</t>
  </si>
  <si>
    <t>−21</t>
  </si>
  <si>
    <t>−92.3</t>
  </si>
  <si>
    <t>715</t>
  </si>
  <si>
    <t>Rybka 2.1 64-bit 2CPU</t>
  </si>
  <si>
    <t>−25</t>
  </si>
  <si>
    <t>−166.4</t>
  </si>
  <si>
    <t>571</t>
  </si>
  <si>
    <t>Zappa Mexico II 64-bit 4CPU</t>
  </si>
  <si>
    <t>−20</t>
  </si>
  <si>
    <t>−87.9</t>
  </si>
  <si>
    <t>778</t>
  </si>
  <si>
    <t>Rybka 2.3.2a 64-bit</t>
  </si>
  <si>
    <t>−12</t>
  </si>
  <si>
    <t>−145.7</t>
  </si>
  <si>
    <t>2424</t>
  </si>
  <si>
    <t>Naum 3 64-bit 4CPU</t>
  </si>
  <si>
    <t>−19</t>
  </si>
  <si>
    <t>−80.4</t>
  </si>
  <si>
    <t>897</t>
  </si>
  <si>
    <t>Zappa Mexico 64-bit 4CPU</t>
  </si>
  <si>
    <t>−16</t>
  </si>
  <si>
    <t>−83.1</t>
  </si>
  <si>
    <t>1238</t>
  </si>
  <si>
    <t>Rybka 2.2 64-bit 2CPU</t>
  </si>
  <si>
    <t>−24</t>
  </si>
  <si>
    <t>−163.2</t>
  </si>
  <si>
    <t>654</t>
  </si>
  <si>
    <t>Zap!Chess Zanzibar 64-bit 4CPU</t>
  </si>
  <si>
    <t>−22</t>
  </si>
  <si>
    <t>−90.7</t>
  </si>
  <si>
    <t>679</t>
  </si>
  <si>
    <t>Naum 3 64-bit 2CPU</t>
  </si>
  <si>
    <t>−23</t>
  </si>
  <si>
    <t>−87.7</t>
  </si>
  <si>
    <t>633</t>
  </si>
  <si>
    <t>Rybka 2.3.2a 32-bit</t>
  </si>
  <si>
    <t>−157.4</t>
  </si>
  <si>
    <t>1405</t>
  </si>
  <si>
    <t>Zap!Chess Zanzibar 64-bit 2CPU</t>
  </si>
  <si>
    <t>−39</t>
  </si>
  <si>
    <t>−53.9</t>
  </si>
  <si>
    <t>201</t>
  </si>
  <si>
    <t>Naum 3.1 64-bit 2CPU</t>
  </si>
  <si>
    <t>−42</t>
  </si>
  <si>
    <t>−54.7</t>
  </si>
  <si>
    <t>165</t>
  </si>
  <si>
    <t>Deep Shredder 11 64-bit 4CPU</t>
  </si>
  <si>
    <t>−14</t>
  </si>
  <si>
    <t>−27.8</t>
  </si>
  <si>
    <t>1614</t>
  </si>
  <si>
    <t>Rybka 2.2 32-bit 2CPU</t>
  </si>
  <si>
    <t>−135.7</t>
  </si>
  <si>
    <t>399</t>
  </si>
  <si>
    <t>Zappa Mexico 64-bit 2CPU</t>
  </si>
  <si>
    <t>−27</t>
  </si>
  <si>
    <t>−64.7</t>
  </si>
  <si>
    <t>444</t>
  </si>
  <si>
    <t>Deep Sjeng 3.0 64-bit 4CPU</t>
  </si>
  <si>
    <t>−55</t>
  </si>
  <si>
    <t>−3.9</t>
  </si>
  <si>
    <t>98</t>
  </si>
  <si>
    <t>Naum 2.2 64-bit 4CPU</t>
  </si>
  <si>
    <t>−40.9</t>
  </si>
  <si>
    <t>1030</t>
  </si>
  <si>
    <t>Toga II 1.4.1SE 4CPU</t>
  </si>
  <si>
    <t>−19.7</t>
  </si>
  <si>
    <t>746</t>
  </si>
  <si>
    <t>Hiarcs 12 4CPU</t>
  </si>
  <si>
    <t>−18</t>
  </si>
  <si>
    <t>−27.6</t>
  </si>
  <si>
    <t>968</t>
  </si>
  <si>
    <t>Toga II 1.4.1SE3 4CPU</t>
  </si>
  <si>
    <t>−69</t>
  </si>
  <si>
    <t>65</t>
  </si>
  <si>
    <t>Zappa Mexico II 64-bit 2CPU</t>
  </si>
  <si>
    <t>−34</t>
  </si>
  <si>
    <t>−58.7</t>
  </si>
  <si>
    <t>257</t>
  </si>
  <si>
    <t>Rybka 2.1 32-bit 2CPU</t>
  </si>
  <si>
    <t>−26</t>
  </si>
  <si>
    <t>−141.9</t>
  </si>
  <si>
    <t>508</t>
  </si>
  <si>
    <t>Hiarcs Paderborn 2007 4CPU</t>
  </si>
  <si>
    <t>370</t>
  </si>
  <si>
    <t>Rybka 2.2 64-bit</t>
  </si>
  <si>
    <t>−32</t>
  </si>
  <si>
    <t>−122.2</t>
  </si>
  <si>
    <t>294</t>
  </si>
  <si>
    <t>Hiarcs 12 Sharpen PV On 4CPU</t>
  </si>
  <si>
    <t>−27.3</t>
  </si>
  <si>
    <t>722</t>
  </si>
  <si>
    <t>Rybka 1.2 64-bit</t>
  </si>
  <si>
    <t>−174.3</t>
  </si>
  <si>
    <t>821</t>
  </si>
  <si>
    <t>Hiarcs 12 2CPU</t>
  </si>
  <si>
    <t>−32.9</t>
  </si>
  <si>
    <t>280</t>
  </si>
  <si>
    <t>Toga II 1.4 beta5c 4CPU</t>
  </si>
  <si>
    <t>−12.2</t>
  </si>
  <si>
    <t>999</t>
  </si>
  <si>
    <t>−22.4</t>
  </si>
  <si>
    <t>973</t>
  </si>
  <si>
    <t>Deep Shredder 11 64-bit 2CPU</t>
  </si>
  <si>
    <t>−42.8</t>
  </si>
  <si>
    <t>763</t>
  </si>
  <si>
    <t>Toga II 1.4.3JD beta 4CPU</t>
  </si>
  <si>
    <t>−57</t>
  </si>
  <si>
    <t>95</t>
  </si>
  <si>
    <t>Rybka 2.2 32-bit</t>
  </si>
  <si>
    <t>−140.0</t>
  </si>
  <si>
    <t>1150</t>
  </si>
  <si>
    <t>Toga II 1.4.1SE 2CPU</t>
  </si>
  <si>
    <t>−49</t>
  </si>
  <si>
    <t>−4.1</t>
  </si>
  <si>
    <t>126</t>
  </si>
  <si>
    <t>Rybka 1.1 64-bit</t>
  </si>
  <si>
    <t>−185.4</t>
  </si>
  <si>
    <t>665</t>
  </si>
  <si>
    <t>−17.8</t>
  </si>
  <si>
    <t>1120</t>
  </si>
  <si>
    <t>Glaurung 2.1 64-bit 4CPU</t>
  </si>
  <si>
    <t>492</t>
  </si>
  <si>
    <t>Naum 2.2 64-bit 2CPU</t>
  </si>
  <si>
    <t>−44.9</t>
  </si>
  <si>
    <t>573</t>
  </si>
  <si>
    <t>Naum 3.1 64-bit</t>
  </si>
  <si>
    <t>−25.8</t>
  </si>
  <si>
    <t>210</t>
  </si>
  <si>
    <t>Rybka 1.2 32-bit</t>
  </si>
  <si>
    <t>−142.7</t>
  </si>
  <si>
    <t>1174</t>
  </si>
  <si>
    <t>Naum 2.1 64-bit 4CPU</t>
  </si>
  <si>
    <t>−23.9</t>
  </si>
  <si>
    <t>700</t>
  </si>
  <si>
    <t>Naum 3.1 32-bit</t>
  </si>
  <si>
    <t>−60.8</t>
  </si>
  <si>
    <t>794</t>
  </si>
  <si>
    <t>Toga II 1.4 beta5c 2CPU</t>
  </si>
  <si>
    <t>−26.6</t>
  </si>
  <si>
    <t>497</t>
  </si>
  <si>
    <t>599</t>
  </si>
  <si>
    <t>Hiarcs 11 4CPU</t>
  </si>
  <si>
    <t>−33</t>
  </si>
  <si>
    <t>−22.1</t>
  </si>
  <si>
    <t>281</t>
  </si>
  <si>
    <t>489</t>
  </si>
  <si>
    <t>Rybka 2.1 32-bit</t>
  </si>
  <si>
    <t>−126.9</t>
  </si>
  <si>
    <t>678</t>
  </si>
  <si>
    <t>Rybka 2.1 32-bit (C+1 OSO)</t>
  </si>
  <si>
    <t>−30</t>
  </si>
  <si>
    <t>−160.1</t>
  </si>
  <si>
    <t>410</t>
  </si>
  <si>
    <t>Bright 0.3b 4CPU</t>
  </si>
  <si>
    <t>−54</t>
  </si>
  <si>
    <t>−6.3</t>
  </si>
  <si>
    <t>113</t>
  </si>
  <si>
    <t>Zappa Mexico II 64-bit</t>
  </si>
  <si>
    <t>−13.6</t>
  </si>
  <si>
    <t>355</t>
  </si>
  <si>
    <t>Naum 3.1 64-bit PTnormal</t>
  </si>
  <si>
    <t>−35</t>
  </si>
  <si>
    <t>236</t>
  </si>
  <si>
    <t>Rybka 1.1 32-bit</t>
  </si>
  <si>
    <t>−138.2</t>
  </si>
  <si>
    <t>1161</t>
  </si>
  <si>
    <t>−48.4</t>
  </si>
  <si>
    <t>1636</t>
  </si>
  <si>
    <t>Naum 3 32-bit</t>
  </si>
  <si>
    <t>−59.0</t>
  </si>
  <si>
    <t>689</t>
  </si>
  <si>
    <t>Loop M1-T 64-bit 4CPU</t>
  </si>
  <si>
    <t>1495</t>
  </si>
  <si>
    <t>Zap!Chess Paderborn 64-bit 4CPU</t>
  </si>
  <si>
    <t>−101.6</t>
  </si>
  <si>
    <t>558</t>
  </si>
  <si>
    <t>−66.3</t>
  </si>
  <si>
    <t>227</t>
  </si>
  <si>
    <t>Naum 3 64-bit</t>
  </si>
  <si>
    <t>−53.2</t>
  </si>
  <si>
    <t>557</t>
  </si>
  <si>
    <t>Loop 13.6 64-bit 4CPU</t>
  </si>
  <si>
    <t>−9.2</t>
  </si>
  <si>
    <t>541</t>
  </si>
  <si>
    <t>Toga II 1.4.1SE</t>
  </si>
  <si>
    <t>−34.8</t>
  </si>
  <si>
    <t>721</t>
  </si>
  <si>
    <t>Toga II 1.4 beta4 4CPU</t>
  </si>
  <si>
    <t>467</t>
  </si>
  <si>
    <t>−34.3</t>
  </si>
  <si>
    <t>936</t>
  </si>
  <si>
    <t>Shredder 11</t>
  </si>
  <si>
    <t>−52.2</t>
  </si>
  <si>
    <t>1491</t>
  </si>
  <si>
    <t>Bright 0.3a 4CPU</t>
  </si>
  <si>
    <t>930</t>
  </si>
  <si>
    <t>Deep Shredder 11 64-bit 1CPU</t>
  </si>
  <si>
    <t>−29.0</t>
  </si>
  <si>
    <t>450</t>
  </si>
  <si>
    <t>Zappa Mexico 64-bit</t>
  </si>
  <si>
    <t>−41.1</t>
  </si>
  <si>
    <t>1135</t>
  </si>
  <si>
    <t>Deep Shredder 10 64-bit 4CPU</t>
  </si>
  <si>
    <t>−2.4</t>
  </si>
  <si>
    <t>1133</t>
  </si>
  <si>
    <t>Glaurung 2.0.1 64-bit 4CPU</t>
  </si>
  <si>
    <t>1177</t>
  </si>
  <si>
    <t>635</t>
  </si>
  <si>
    <t>Loop M1-T 64-bit 2CPU</t>
  </si>
  <si>
    <t>718</t>
  </si>
  <si>
    <t>Toga II 3.1.2SE</t>
  </si>
  <si>
    <t>−37.3</t>
  </si>
  <si>
    <t>865</t>
  </si>
  <si>
    <t>Glaurung 2.1 64-bit 2CPU</t>
  </si>
  <si>
    <t>−52</t>
  </si>
  <si>
    <t>116</t>
  </si>
  <si>
    <t>LoopMP 12.32 2CPU</t>
  </si>
  <si>
    <t>693</t>
  </si>
  <si>
    <t>Toga II 1.4.1SE6</t>
  </si>
  <si>
    <t>244</t>
  </si>
  <si>
    <t>393</t>
  </si>
  <si>
    <t>Naum 2.1 64-bit 2CPU</t>
  </si>
  <si>
    <t>Bright 0.3b 2CPU</t>
  </si>
  <si>
    <t>−1.6</t>
  </si>
  <si>
    <t>251</t>
  </si>
  <si>
    <t>Rybka 1.0 64-bit</t>
  </si>
  <si>
    <t>−126.8</t>
  </si>
  <si>
    <t>1415</t>
  </si>
  <si>
    <t>Deep Shredder 10 32-bit 2CPU</t>
  </si>
  <si>
    <t>−55.7</t>
  </si>
  <si>
    <t>890</t>
  </si>
  <si>
    <t>Hiarcs 12</t>
  </si>
  <si>
    <t>−10.0</t>
  </si>
  <si>
    <t>677</t>
  </si>
  <si>
    <t>Hiarcs 12 Sharpen PV On</t>
  </si>
  <si>
    <t>−17.1</t>
  </si>
  <si>
    <t>735</t>
  </si>
  <si>
    <t>Loop 13.6 64-bit 2CPU</t>
  </si>
  <si>
    <t>408</t>
  </si>
  <si>
    <t>864</t>
  </si>
  <si>
    <t>Deep Junior 10 4CPU</t>
  </si>
  <si>
    <t>1626</t>
  </si>
  <si>
    <t>Loop 13.5 64-bit 2CPU</t>
  </si>
  <si>
    <t>−26.7</t>
  </si>
  <si>
    <t>540</t>
  </si>
  <si>
    <t>Zap!Chess Paderborn 64-bit 2CPU</t>
  </si>
  <si>
    <t>−31.7</t>
  </si>
  <si>
    <t>371</t>
  </si>
  <si>
    <t>Deep Sjeng 3.0 1CPU</t>
  </si>
  <si>
    <t>−36.6</t>
  </si>
  <si>
    <t>299</t>
  </si>
  <si>
    <t>Zap!Chess Zanzibar 64-bit</t>
  </si>
  <si>
    <t>−24.3</t>
  </si>
  <si>
    <t>429</t>
  </si>
  <si>
    <t>Naum 2.2 64-bit</t>
  </si>
  <si>
    <t>−3.0</t>
  </si>
  <si>
    <t>Toga II 1.4 beta5c</t>
  </si>
  <si>
    <t>−21.9</t>
  </si>
  <si>
    <t>474</t>
  </si>
  <si>
    <t>Zappa Mexico II 32-bit</t>
  </si>
  <si>
    <t>−12.5</t>
  </si>
  <si>
    <t>701</t>
  </si>
  <si>
    <t>−28.0</t>
  </si>
  <si>
    <t>744</t>
  </si>
  <si>
    <t>Naum 2.2 32-bit</t>
  </si>
  <si>
    <t>−29.4</t>
  </si>
  <si>
    <t>1128</t>
  </si>
  <si>
    <t>−11</t>
  </si>
  <si>
    <t>3006</t>
  </si>
  <si>
    <t>Toga II 1.3 Beta3b</t>
  </si>
  <si>
    <t>−49.9</t>
  </si>
  <si>
    <t>297</t>
  </si>
  <si>
    <t>Deep Shredder 10 64-bit 2CPU</t>
  </si>
  <si>
    <t>232</t>
  </si>
  <si>
    <t>Hiarcs 11.1</t>
  </si>
  <si>
    <t>−20.6</t>
  </si>
  <si>
    <t>1501</t>
  </si>
  <si>
    <t>Zappa Mexico 32-bit</t>
  </si>
  <si>
    <t>−31.6</t>
  </si>
  <si>
    <t>891</t>
  </si>
  <si>
    <t>Glaurung 2.0.1 64-bit 2CPU</t>
  </si>
  <si>
    <t>331</t>
  </si>
  <si>
    <t>1052</t>
  </si>
  <si>
    <t>Zap!Chess Zanzibar 32-bit</t>
  </si>
  <si>
    <t>−37.6</t>
  </si>
  <si>
    <t>877</t>
  </si>
  <si>
    <t>226</t>
  </si>
  <si>
    <t>Rybka 1.0 32-bit</t>
  </si>
  <si>
    <t>−74.2</t>
  </si>
  <si>
    <t>1332</t>
  </si>
  <si>
    <t>−11.8</t>
  </si>
  <si>
    <t>Loop 13.6 32-bit</t>
  </si>
  <si>
    <t>−13</t>
  </si>
  <si>
    <t>−7.5</t>
  </si>
  <si>
    <t>1934</t>
  </si>
  <si>
    <t>−10.5</t>
  </si>
  <si>
    <t>896</t>
  </si>
  <si>
    <t>Hiarcs 11</t>
  </si>
  <si>
    <t>−23.7</t>
  </si>
  <si>
    <t>519</t>
  </si>
  <si>
    <t>Fruit 051103</t>
  </si>
  <si>
    <t>−6.8</t>
  </si>
  <si>
    <t>637</t>
  </si>
  <si>
    <t>Loop 13.5 32-bit</t>
  </si>
  <si>
    <t>−25.7</t>
  </si>
  <si>
    <t>372</t>
  </si>
  <si>
    <t>Hiarcs 11.2</t>
  </si>
  <si>
    <t>−5.6</t>
  </si>
  <si>
    <t>925</t>
  </si>
  <si>
    <t>−40</t>
  </si>
  <si>
    <t>212</t>
  </si>
  <si>
    <t>−44.1</t>
  </si>
  <si>
    <t>2047</t>
  </si>
  <si>
    <t>Glaurung 2.1 64-bit</t>
  </si>
  <si>
    <t>102</t>
  </si>
  <si>
    <t>Strelka 1.8</t>
  </si>
  <si>
    <t>927</t>
  </si>
  <si>
    <t>Glaurung 1.2.1 64-bit 4CPU</t>
  </si>
  <si>
    <t>908</t>
  </si>
  <si>
    <t>Glaurung 2.1 32-bit</t>
  </si>
  <si>
    <t>351</t>
  </si>
  <si>
    <t>−10.4</t>
  </si>
  <si>
    <t>931</t>
  </si>
  <si>
    <t>Loop M1-T 64-bit</t>
  </si>
  <si>
    <t>301</t>
  </si>
  <si>
    <t>Toga II 1.3.4</t>
  </si>
  <si>
    <t>550</t>
  </si>
  <si>
    <t>Hiarcs X50 Hypermodern</t>
  </si>
  <si>
    <t>−28</t>
  </si>
  <si>
    <t>−1.8</t>
  </si>
  <si>
    <t>419</t>
  </si>
  <si>
    <t>Strelka 1.0b</t>
  </si>
  <si>
    <t>−31</t>
  </si>
  <si>
    <t>−37.4</t>
  </si>
  <si>
    <t>341</t>
  </si>
  <si>
    <t>2821</t>
  </si>
  <si>
    <t>Bright 0.3b</t>
  </si>
  <si>
    <t>−36</t>
  </si>
  <si>
    <t>260</t>
  </si>
  <si>
    <t>Glaurung 2 epsilon/5 64-bit 2CPU</t>
  </si>
  <si>
    <t>617</t>
  </si>
  <si>
    <t>1463</t>
  </si>
  <si>
    <t>Hiarcs X54 Hypermodern 32-bit</t>
  </si>
  <si>
    <t>−35.2</t>
  </si>
  <si>
    <t>325</t>
  </si>
  <si>
    <t>Loop 12.32</t>
  </si>
  <si>
    <t>−46.4</t>
  </si>
  <si>
    <t>363</t>
  </si>
  <si>
    <t>−46.2</t>
  </si>
  <si>
    <t>1081</t>
  </si>
  <si>
    <t>−8</t>
  </si>
  <si>
    <t>5558</t>
  </si>
  <si>
    <t>Toga II 1.2 32-bit</t>
  </si>
  <si>
    <t>−52.5</t>
  </si>
  <si>
    <t>375</t>
  </si>
  <si>
    <t>Glaurung 2.0.1 64-bit</t>
  </si>
  <si>
    <t>1063</t>
  </si>
  <si>
    <t>Hiarcs X54 32-bit</t>
  </si>
  <si>
    <t>−19.8</t>
  </si>
  <si>
    <t>349</t>
  </si>
  <si>
    <t>Hiarcs X54 64-bit</t>
  </si>
  <si>
    <t>334</t>
  </si>
  <si>
    <t>Bright 0.3a</t>
  </si>
  <si>
    <t>534</t>
  </si>
  <si>
    <t>Hiarcs X50</t>
  </si>
  <si>
    <t>1170</t>
  </si>
  <si>
    <t>Naum 2.1 32-bit</t>
  </si>
  <si>
    <t>−10.6</t>
  </si>
  <si>
    <t>870</t>
  </si>
  <si>
    <t>Bright 0.2b 2CPU</t>
  </si>
  <si>
    <t>206</t>
  </si>
  <si>
    <t>−38</t>
  </si>
  <si>
    <t>−24.4</t>
  </si>
  <si>
    <t>230</t>
  </si>
  <si>
    <t>2014</t>
  </si>
  <si>
    <t>Glaurung 2.0.1 32-bit</t>
  </si>
  <si>
    <t>1202</t>
  </si>
  <si>
    <t>2214</t>
  </si>
  <si>
    <t>−14.2</t>
  </si>
  <si>
    <t>2058</t>
  </si>
  <si>
    <t>Scorpio 2.0 4CPU</t>
  </si>
  <si>
    <t>312</t>
  </si>
  <si>
    <t>1544</t>
  </si>
  <si>
    <t>Thinker 5.1d Passive</t>
  </si>
  <si>
    <t>347</t>
  </si>
  <si>
    <t>Chessmaster 11 2CPU</t>
  </si>
  <si>
    <t>Glaurung 2 epsilon/5 64-bit</t>
  </si>
  <si>
    <t>−44</t>
  </si>
  <si>
    <t>197</t>
  </si>
  <si>
    <t>531</t>
  </si>
  <si>
    <t>Thinker 5.1e 64-bit</t>
  </si>
  <si>
    <t>−122</t>
  </si>
  <si>
    <t>−12.0</t>
  </si>
  <si>
    <t>21</t>
  </si>
  <si>
    <t>1048</t>
  </si>
  <si>
    <t>−77</t>
  </si>
  <si>
    <t>−19.0</t>
  </si>
  <si>
    <t>52</t>
  </si>
  <si>
    <t>Deep Junior 9 2CPU</t>
  </si>
  <si>
    <t>−20.0</t>
  </si>
  <si>
    <t>1105</t>
  </si>
  <si>
    <t>Shredder 9</t>
  </si>
  <si>
    <t>−37.9</t>
  </si>
  <si>
    <t>1162</t>
  </si>
  <si>
    <t>−9.0</t>
  </si>
  <si>
    <t>889</t>
  </si>
  <si>
    <t>Glaurung 1.2.1 64-bit 2CPU</t>
  </si>
  <si>
    <t>627</t>
  </si>
  <si>
    <t>Glaurung 1.2.1 Avalanche 64-bit 2CPU</t>
  </si>
  <si>
    <t>218</t>
  </si>
  <si>
    <t>219</t>
  </si>
  <si>
    <t>Bright 0.3d</t>
  </si>
  <si>
    <t>−232</t>
  </si>
  <si>
    <t>7</t>
  </si>
  <si>
    <t>−10</t>
  </si>
  <si>
    <t>3542</t>
  </si>
  <si>
    <t>Glaurung 2 epsilon/5 32-bit</t>
  </si>
  <si>
    <t>462</t>
  </si>
  <si>
    <t>Naum 2.0 64-bit</t>
  </si>
  <si>
    <t>649</t>
  </si>
  <si>
    <t>Bright 0.2b</t>
  </si>
  <si>
    <t>−38.6</t>
  </si>
  <si>
    <t>501</t>
  </si>
  <si>
    <t>Chessmaster 11 Archangel</t>
  </si>
  <si>
    <t>−21.6</t>
  </si>
  <si>
    <t>125</t>
  </si>
  <si>
    <t>Frenzee Feb08</t>
  </si>
  <si>
    <t>681</t>
  </si>
  <si>
    <t>Naum 2.0 32-bit</t>
  </si>
  <si>
    <t>−26.0</t>
  </si>
  <si>
    <t>1117</t>
  </si>
  <si>
    <t>2533</t>
  </si>
  <si>
    <t>Chessmaster 11 Leonidas</t>
  </si>
  <si>
    <t>−13.8</t>
  </si>
  <si>
    <t>92</t>
  </si>
  <si>
    <t>SmarThink 1.00 64-bit</t>
  </si>
  <si>
    <t>253</t>
  </si>
  <si>
    <t>478</t>
  </si>
  <si>
    <t>Scorpio 2.0 2CPU</t>
  </si>
  <si>
    <t>−70</t>
  </si>
  <si>
    <t>87</t>
  </si>
  <si>
    <t>−43.8</t>
  </si>
  <si>
    <t>362</t>
  </si>
  <si>
    <t>1602</t>
  </si>
  <si>
    <t>1622</t>
  </si>
  <si>
    <t>Bright 0.2c</t>
  </si>
  <si>
    <t>434</t>
  </si>
  <si>
    <t>Zap!Chess Paderborn 32-bit</t>
  </si>
  <si>
    <t>733</t>
  </si>
  <si>
    <t>1236</t>
  </si>
  <si>
    <t>Glaurung 1.2.1 Beren 64-bit</t>
  </si>
  <si>
    <t>238</t>
  </si>
  <si>
    <t>Scorpio 1.9 32-bit 2CPU</t>
  </si>
  <si>
    <t>209</t>
  </si>
  <si>
    <t>Glaurung 1.2.1 64-bit</t>
  </si>
  <si>
    <t>655</t>
  </si>
  <si>
    <t>Chessmaster 11</t>
  </si>
  <si>
    <t>1353</t>
  </si>
  <si>
    <t>Zap!Chess Paderborn SE 32-bit</t>
  </si>
  <si>
    <t>275</t>
  </si>
  <si>
    <t>Glaurung 1.2.1 Avalanche 32-bit</t>
  </si>
  <si>
    <t>Scorpio 1.84</t>
  </si>
  <si>
    <t>406</t>
  </si>
  <si>
    <t>Movei 00.8.438 (10 10 10)</t>
  </si>
  <si>
    <t>−29.2</t>
  </si>
  <si>
    <t>929</t>
  </si>
  <si>
    <t>Scorpio 1.91</t>
  </si>
  <si>
    <t>1467</t>
  </si>
  <si>
    <t>Glaurung 1.2.1 Crusader 32-bit</t>
  </si>
  <si>
    <t>−14.9</t>
  </si>
  <si>
    <t>344</t>
  </si>
  <si>
    <t>Zap!Chess Reykjavik 32-bit</t>
  </si>
  <si>
    <t>1421</t>
  </si>
  <si>
    <t>CM10th Xperience</t>
  </si>
  <si>
    <t>1719</t>
  </si>
  <si>
    <t>Glaurung 1.2.1 32-bit</t>
  </si>
  <si>
    <t>1447</t>
  </si>
  <si>
    <t>−12.6</t>
  </si>
  <si>
    <t>1182</t>
  </si>
  <si>
    <t>SmarThink 1.00 32-bit</t>
  </si>
  <si>
    <t>1493</t>
  </si>
  <si>
    <t>CM10th Paralyse</t>
  </si>
  <si>
    <t>1205</t>
  </si>
  <si>
    <t>CM9000 Enforcer</t>
  </si>
  <si>
    <t>549</t>
  </si>
  <si>
    <t>Scorpio 1.9</t>
  </si>
  <si>
    <t>394</t>
  </si>
  <si>
    <t>Scorpio 2.0</t>
  </si>
  <si>
    <t>857</t>
  </si>
  <si>
    <t>Chessmaster 11 Toxic</t>
  </si>
  <si>
    <t>−62</t>
  </si>
  <si>
    <t>−0.1</t>
  </si>
  <si>
    <t>77</t>
  </si>
  <si>
    <t>LoopList 6.00</t>
  </si>
  <si>
    <t>−42.6</t>
  </si>
  <si>
    <t>332</t>
  </si>
  <si>
    <t>Spike 1.0a</t>
  </si>
  <si>
    <t>871</t>
  </si>
  <si>
    <t>CM10th Lazarus</t>
  </si>
  <si>
    <t>404</t>
  </si>
  <si>
    <t>CM10th Magic II</t>
  </si>
  <si>
    <t>1141</t>
  </si>
  <si>
    <t>−31.1</t>
  </si>
  <si>
    <t>365</t>
  </si>
  <si>
    <t>Movei 00.8.438</t>
  </si>
  <si>
    <t>−1.7</t>
  </si>
  <si>
    <t>952</t>
  </si>
  <si>
    <t>Scorpio 1.8</t>
  </si>
  <si>
    <t>860</t>
  </si>
  <si>
    <t>E.T. Chess 13.01.08</t>
  </si>
  <si>
    <t>−8.1</t>
  </si>
  <si>
    <t>504</t>
  </si>
  <si>
    <t>326</t>
  </si>
  <si>
    <t>CM10th Ogre</t>
  </si>
  <si>
    <t>Scorpio 1.81</t>
  </si>
  <si>
    <t>284</t>
  </si>
  <si>
    <t>CM10th Guardian</t>
  </si>
  <si>
    <t>343</t>
  </si>
  <si>
    <t>Pharaon 3.5.1 2CPU</t>
  </si>
  <si>
    <t>CM10th Pestilence</t>
  </si>
  <si>
    <t>381</t>
  </si>
  <si>
    <t>Chessmaster 11 Aiglos II</t>
  </si>
  <si>
    <t>−61</t>
  </si>
  <si>
    <t>81</t>
  </si>
  <si>
    <t>979</t>
  </si>
  <si>
    <t>1920</t>
  </si>
  <si>
    <t>CM10th Warrior</t>
  </si>
  <si>
    <t>727</t>
  </si>
  <si>
    <t>1053</t>
  </si>
  <si>
    <t>Chess Tiger 15 Gambit</t>
  </si>
  <si>
    <t>Chess Tiger 15</t>
  </si>
  <si>
    <t>1129</t>
  </si>
  <si>
    <t>Zappa 1.1 64-bit</t>
  </si>
  <si>
    <t>545</t>
  </si>
  <si>
    <t>CM9000 Assassin</t>
  </si>
  <si>
    <t>−71</t>
  </si>
  <si>
    <t>55</t>
  </si>
  <si>
    <t>1413</t>
  </si>
  <si>
    <t>483</t>
  </si>
  <si>
    <t>Glaurung 1.1 32-bit</t>
  </si>
  <si>
    <t>286</t>
  </si>
  <si>
    <t>WildCat 7</t>
  </si>
  <si>
    <t>1494</t>
  </si>
  <si>
    <t>WildCat 8</t>
  </si>
  <si>
    <t>359</t>
  </si>
  <si>
    <t>Glaurung 1.0.2 32-bit</t>
  </si>
  <si>
    <t>1102</t>
  </si>
  <si>
    <t>1006</t>
  </si>
  <si>
    <t>1106</t>
  </si>
  <si>
    <t>Gandalf 6</t>
  </si>
  <si>
    <t>1982</t>
  </si>
  <si>
    <t>Pro Deo 1.6b</t>
  </si>
  <si>
    <t>423</t>
  </si>
  <si>
    <t>784</t>
  </si>
  <si>
    <t>653</t>
  </si>
  <si>
    <t>990</t>
  </si>
  <si>
    <t>1566</t>
  </si>
  <si>
    <t>803</t>
  </si>
  <si>
    <t>−15.6</t>
  </si>
  <si>
    <t>274</t>
  </si>
  <si>
    <t>Sloppy 0.2.0</t>
  </si>
  <si>
    <t>358</t>
  </si>
  <si>
    <t>Naum 1.91 64-bit</t>
  </si>
  <si>
    <t>972</t>
  </si>
  <si>
    <t>703</t>
  </si>
  <si>
    <t>Chiron 0.8.7</t>
  </si>
  <si>
    <t>469</t>
  </si>
  <si>
    <t>806</t>
  </si>
  <si>
    <t>Naum 1.91 32-bit</t>
  </si>
  <si>
    <t>1083</t>
  </si>
  <si>
    <t>−25.1</t>
  </si>
  <si>
    <t>330</t>
  </si>
  <si>
    <t>1649</t>
  </si>
  <si>
    <t>WildCat 6</t>
  </si>
  <si>
    <t>680</t>
  </si>
  <si>
    <t>543</t>
  </si>
  <si>
    <t>1001</t>
  </si>
  <si>
    <t>Alfil 8.1.1</t>
  </si>
  <si>
    <t>−68.3</t>
  </si>
  <si>
    <t>Colossus 2007c</t>
  </si>
  <si>
    <t>−4.5</t>
  </si>
  <si>
    <t>293</t>
  </si>
  <si>
    <t>354</t>
  </si>
  <si>
    <t>323</t>
  </si>
  <si>
    <t>Hamsters 0.6</t>
  </si>
  <si>
    <t>LearningLemming 0.24</t>
  </si>
  <si>
    <t>157</t>
  </si>
  <si>
    <t>413</t>
  </si>
  <si>
    <t>Zappa 1.1 32-bit</t>
  </si>
  <si>
    <t>Jonny 2.83 64-bit</t>
  </si>
  <si>
    <t>383</t>
  </si>
  <si>
    <t>Jonny 2.83 32-bit</t>
  </si>
  <si>
    <t>750</t>
  </si>
  <si>
    <t>305</t>
  </si>
  <si>
    <t>Pro Deo 1.1 Silver</t>
  </si>
  <si>
    <t>348</t>
  </si>
  <si>
    <t>271</t>
  </si>
  <si>
    <t>258</t>
  </si>
  <si>
    <t>438</t>
  </si>
  <si>
    <t>Frenzee 3.0</t>
  </si>
  <si>
    <t>−23.2</t>
  </si>
  <si>
    <t>498</t>
  </si>
  <si>
    <t>Petir 3.99d</t>
  </si>
  <si>
    <t>BugChess2 1.5.2</t>
  </si>
  <si>
    <t>437</t>
  </si>
  <si>
    <t>Frenzee 2.0</t>
  </si>
  <si>
    <t>306</t>
  </si>
  <si>
    <t>SOS 5.1</t>
  </si>
  <si>
    <t>812</t>
  </si>
  <si>
    <t>Crafty 22.1 32-bit</t>
  </si>
  <si>
    <t>−16.1</t>
  </si>
  <si>
    <t>112</t>
  </si>
  <si>
    <t>660</t>
  </si>
  <si>
    <t>Delfi 5.3B</t>
  </si>
  <si>
    <t>−102</t>
  </si>
  <si>
    <t>28</t>
  </si>
  <si>
    <t>Pro Deo 1.2 Mx4</t>
  </si>
  <si>
    <t>272</t>
  </si>
  <si>
    <t>Hamsters 0.5</t>
  </si>
  <si>
    <t>−11.1</t>
  </si>
  <si>
    <t>273</t>
  </si>
  <si>
    <t>Petir 3.95</t>
  </si>
  <si>
    <t>−5.1</t>
  </si>
  <si>
    <t>266</t>
  </si>
  <si>
    <t>Crafty 21.6 32-bit</t>
  </si>
  <si>
    <t>296</t>
  </si>
  <si>
    <t>Crafty 22.0 32-bit</t>
  </si>
  <si>
    <t>270</t>
  </si>
  <si>
    <t>GarboChess 2.20</t>
  </si>
  <si>
    <t>−34.7</t>
  </si>
  <si>
    <t>93</t>
  </si>
  <si>
    <t>Sloppy 0.1.1</t>
  </si>
  <si>
    <t>BugChess2 1.5.1</t>
  </si>
  <si>
    <t>−9.8</t>
  </si>
  <si>
    <t>249</t>
  </si>
  <si>
    <t>Booot 4.13.0</t>
  </si>
  <si>
    <t>Crafty 21.5 32-bit</t>
  </si>
  <si>
    <t>Twisted Logic 0.080b26</t>
  </si>
  <si>
    <t>Crafty 20.14 32-bit</t>
  </si>
  <si>
    <t>Twisted Logic 0.099x</t>
  </si>
  <si>
    <t>−3.3</t>
  </si>
  <si>
    <t>Crafty 21.5 64-bit</t>
  </si>
  <si>
    <t>−48</t>
  </si>
  <si>
    <t>147</t>
  </si>
  <si>
    <t>Twisted Logic 0.065e35</t>
  </si>
  <si>
    <t>−36.9</t>
  </si>
  <si>
    <t>234</t>
  </si>
  <si>
    <t>276</t>
  </si>
  <si>
    <t>E.T. Chess 18.11.05</t>
  </si>
  <si>
    <t>−7.0</t>
  </si>
  <si>
    <t>Movei 00.8.295</t>
  </si>
  <si>
    <t>287</t>
  </si>
  <si>
    <t>Sloppy 0.1.0</t>
  </si>
  <si>
    <t>Crafty 20.13 32-bit</t>
  </si>
  <si>
    <t>254</t>
  </si>
  <si>
    <t>265</t>
  </si>
  <si>
    <t>Viper 0.1</t>
  </si>
  <si>
    <t>235</t>
  </si>
  <si>
    <t>987</t>
  </si>
  <si>
    <t>Hamsters 0.4</t>
  </si>
  <si>
    <t>Movei 00.8.403</t>
  </si>
  <si>
    <t>Ufim 8.00</t>
  </si>
  <si>
    <t>246</t>
  </si>
  <si>
    <t>Arasan 10.0</t>
  </si>
  <si>
    <t>Arasan 10.3</t>
  </si>
  <si>
    <t>Cerebro 3.01c</t>
  </si>
  <si>
    <t>Twisted Logic 0.065e37</t>
  </si>
  <si>
    <t>−8.5</t>
  </si>
  <si>
    <t>Little Goliath Evolution 3.12</t>
  </si>
  <si>
    <t>698</t>
  </si>
  <si>
    <t>BugChess2 1.6.2</t>
  </si>
  <si>
    <t>−127</t>
  </si>
  <si>
    <t>262</t>
  </si>
  <si>
    <t>Booot 4.12.1</t>
  </si>
  <si>
    <t>−10.9</t>
  </si>
  <si>
    <t>−60.1</t>
  </si>
  <si>
    <t>Movei 00.8.358</t>
  </si>
  <si>
    <t>Arasan 10.2</t>
  </si>
  <si>
    <t>373</t>
  </si>
  <si>
    <t>Crafty 20.11 32-bit</t>
  </si>
  <si>
    <t>55‑56</t>
  </si>
  <si>
    <t>320</t>
  </si>
  <si>
    <t>Booot 4.10.1</t>
  </si>
  <si>
    <t>237</t>
  </si>
  <si>
    <t>211</t>
  </si>
  <si>
    <t>380</t>
  </si>
  <si>
    <t>535</t>
  </si>
  <si>
    <t>Twisted Logic 20071202x</t>
  </si>
  <si>
    <t>Delphil 1.9b</t>
  </si>
  <si>
    <t>−271</t>
  </si>
  <si>
    <t>3</t>
  </si>
  <si>
    <t>480</t>
  </si>
  <si>
    <t>BBChess 1.3a</t>
  </si>
  <si>
    <t>−50</t>
  </si>
  <si>
    <t>−58.9</t>
  </si>
  <si>
    <t>137</t>
  </si>
  <si>
    <t>Typhoon 1.00-357</t>
  </si>
  <si>
    <t>−241</t>
  </si>
  <si>
    <t>−51.3</t>
  </si>
  <si>
    <t>Arasan 9.5</t>
  </si>
  <si>
    <t>Arasan 10.1</t>
  </si>
  <si>
    <t>288</t>
  </si>
  <si>
    <t>298</t>
  </si>
  <si>
    <t>Post Modernist 1016</t>
  </si>
  <si>
    <t>Cyrano 0.3</t>
  </si>
  <si>
    <t>Arasan 10.4</t>
  </si>
  <si>
    <t>−268</t>
  </si>
  <si>
    <t>−75.0</t>
  </si>
  <si>
    <t>Anatoli 0.35k</t>
  </si>
  <si>
    <t>−56</t>
  </si>
  <si>
    <t>−86.9</t>
  </si>
  <si>
    <t>121</t>
  </si>
  <si>
    <t>Typhoon 1.00-348</t>
  </si>
  <si>
    <t>−41</t>
  </si>
  <si>
    <t>208</t>
  </si>
  <si>
    <t>170</t>
  </si>
  <si>
    <t>Twisted Logic 20070915</t>
  </si>
  <si>
    <t>Snitch 1.6.2 32-bit</t>
  </si>
  <si>
    <t>440</t>
  </si>
  <si>
    <t>DanaSah 3.63</t>
  </si>
  <si>
    <t>486</t>
  </si>
  <si>
    <t>Muse 0.899b</t>
  </si>
  <si>
    <t>Matacz 1.1</t>
  </si>
  <si>
    <t>240</t>
  </si>
  <si>
    <t>KnightDreamer 3.3</t>
  </si>
  <si>
    <t>Cyrano 0.2f</t>
  </si>
  <si>
    <t>Sage 3.53</t>
  </si>
  <si>
    <t>−101</t>
  </si>
  <si>
    <t>−41.0</t>
  </si>
  <si>
    <t>33</t>
  </si>
  <si>
    <t>DanaSah 2.85</t>
  </si>
  <si>
    <t>203</t>
  </si>
  <si>
    <t>71‑72</t>
  </si>
  <si>
    <t>Delphil 1.6c</t>
  </si>
  <si>
    <t>−4.8</t>
  </si>
  <si>
    <t>Gaia 3.5 32-bit</t>
  </si>
  <si>
    <t>RomiChess P3k</t>
  </si>
  <si>
    <t>−9.1</t>
  </si>
  <si>
    <t>233</t>
  </si>
  <si>
    <t>223</t>
  </si>
  <si>
    <t>Delphil 1.8</t>
  </si>
  <si>
    <t>433</t>
  </si>
  <si>
    <t>Hamsters 0.2</t>
  </si>
  <si>
    <t>−4.3</t>
  </si>
  <si>
    <t>204</t>
  </si>
  <si>
    <t>75‑76</t>
  </si>
  <si>
    <t>391</t>
  </si>
  <si>
    <t>Amateur 2.82</t>
  </si>
  <si>
    <t>Patzer 3.80</t>
  </si>
  <si>
    <t>318</t>
  </si>
  <si>
    <t>Diablo 0.5.1</t>
  </si>
  <si>
    <t>−2.5</t>
  </si>
  <si>
    <t>315</t>
  </si>
  <si>
    <t>Thor's Hammer 2.28</t>
  </si>
  <si>
    <t>Alfil 7.6</t>
  </si>
  <si>
    <t>198</t>
  </si>
  <si>
    <t>Hermann 1.9</t>
  </si>
  <si>
    <t>205</t>
  </si>
  <si>
    <t>Typhoon 1.00-314</t>
  </si>
  <si>
    <t>−43</t>
  </si>
  <si>
    <t>191</t>
  </si>
  <si>
    <t>LittleThought 1.03 32-bit</t>
  </si>
  <si>
    <t>190</t>
  </si>
  <si>
    <t>Horizon 4.4</t>
  </si>
  <si>
    <t>−0.5</t>
  </si>
  <si>
    <t>DanaSah 2.73</t>
  </si>
  <si>
    <t>Queen 4.02a</t>
  </si>
  <si>
    <t>Typhoon 1.00-285</t>
  </si>
  <si>
    <t>GreKo 5.8</t>
  </si>
  <si>
    <t>63</t>
  </si>
  <si>
    <t>Cyrano 0.5</t>
  </si>
  <si>
    <t>−353</t>
  </si>
  <si>
    <t>Pupsi 0.19</t>
  </si>
  <si>
    <t>−23.0</t>
  </si>
  <si>
    <t>199</t>
  </si>
  <si>
    <t>Alfil 6.10</t>
  </si>
  <si>
    <t>DanaSah 2.44</t>
  </si>
  <si>
    <t>242</t>
  </si>
  <si>
    <t>Flux 2.2</t>
  </si>
  <si>
    <t>−46</t>
  </si>
  <si>
    <t>168</t>
  </si>
  <si>
    <t>Tytan 9.3</t>
  </si>
  <si>
    <t>303</t>
  </si>
  <si>
    <t>Counter 0.8</t>
  </si>
  <si>
    <t>148</t>
  </si>
  <si>
    <t>BugChess2 1.4.1</t>
  </si>
  <si>
    <t>−32.2</t>
  </si>
  <si>
    <t>NanoSzachy 3.1</t>
  </si>
  <si>
    <t>Popochin 2.9</t>
  </si>
  <si>
    <t>−303</t>
  </si>
  <si>
    <t>Horizon 4.3</t>
  </si>
  <si>
    <t>−26.8</t>
  </si>
  <si>
    <t>KnightX 1.92</t>
  </si>
  <si>
    <t>−0.9</t>
  </si>
  <si>
    <t>352</t>
  </si>
  <si>
    <t>Asterisk 0.6</t>
  </si>
  <si>
    <t>Natwarlal 0.14</t>
  </si>
  <si>
    <t>−23.4</t>
  </si>
  <si>
    <t>LittleThought 1.00 32-bit</t>
  </si>
  <si>
    <t>GreKo 5.5</t>
  </si>
  <si>
    <t>NanoSzachy 2.9</t>
  </si>
  <si>
    <t>151</t>
  </si>
  <si>
    <t>313</t>
  </si>
  <si>
    <t>Hermann 2.3</t>
  </si>
  <si>
    <t>−297</t>
  </si>
  <si>
    <t>93‑94</t>
  </si>
  <si>
    <t>Averno 0.81</t>
  </si>
  <si>
    <t>Sage 2.2a</t>
  </si>
  <si>
    <t>−2.3</t>
  </si>
  <si>
    <t>221</t>
  </si>
  <si>
    <t>Ant 2006-F</t>
  </si>
  <si>
    <t>308</t>
  </si>
  <si>
    <t>NanoSzachy 3.0</t>
  </si>
  <si>
    <t>Cheese 1.1b</t>
  </si>
  <si>
    <t>−4.6</t>
  </si>
  <si>
    <t>292</t>
  </si>
  <si>
    <t>NanoSzachy 2.8</t>
  </si>
  <si>
    <t>220</t>
  </si>
  <si>
    <t>Zeus 1.28</t>
  </si>
  <si>
    <t>302</t>
  </si>
  <si>
    <t>Bison 8.2.4r</t>
  </si>
  <si>
    <t>−60.0</t>
  </si>
  <si>
    <t>Natwarlal 0.12</t>
  </si>
  <si>
    <t>−47</t>
  </si>
  <si>
    <t>162</t>
  </si>
  <si>
    <t>224</t>
  </si>
  <si>
    <t>98‑99</t>
  </si>
  <si>
    <t>Joker 1.1.14</t>
  </si>
  <si>
    <t>−11.3</t>
  </si>
  <si>
    <t>311</t>
  </si>
  <si>
    <t>Tornado 1.0</t>
  </si>
  <si>
    <t>Popochin 3.0</t>
  </si>
  <si>
    <t>Chispa 4.0.3</t>
  </si>
  <si>
    <t>−24.2</t>
  </si>
  <si>
    <t>291</t>
  </si>
  <si>
    <t>Popochin 2.7</t>
  </si>
  <si>
    <t>Zeus 1.29</t>
  </si>
  <si>
    <t>304</t>
  </si>
  <si>
    <t>66</t>
  </si>
  <si>
    <t>GreKo 5.2.5</t>
  </si>
  <si>
    <t>−19.2</t>
  </si>
  <si>
    <t>207</t>
  </si>
  <si>
    <t>AliChess 4.06</t>
  </si>
  <si>
    <t>Joker 1.1.06</t>
  </si>
  <si>
    <t>213</t>
  </si>
  <si>
    <t>Brutus 5.4</t>
  </si>
  <si>
    <t>−59</t>
  </si>
  <si>
    <t>−15.5</t>
  </si>
  <si>
    <t>EXchess 5.01b</t>
  </si>
  <si>
    <t>−52.0</t>
  </si>
  <si>
    <t>Ayito 0.2.994</t>
  </si>
  <si>
    <t>Deuterium 06.08.25.04</t>
  </si>
  <si>
    <t>−465</t>
  </si>
  <si>
    <t>ChessAlex 2.0r4</t>
  </si>
  <si>
    <t>−65</t>
  </si>
  <si>
    <t>−71.8</t>
  </si>
  <si>
    <t>83</t>
  </si>
  <si>
    <t>Gibbon 2.42c</t>
  </si>
  <si>
    <t>−14.8</t>
  </si>
  <si>
    <t>Uralochka 1.1b</t>
  </si>
  <si>
    <t>−63</t>
  </si>
  <si>
    <t>−45.2</t>
  </si>
  <si>
    <t>EveAnn 1.62</t>
  </si>
  <si>
    <t>−14.3</t>
  </si>
  <si>
    <t>Latista 1.50</t>
  </si>
  <si>
    <t>−19.4</t>
  </si>
  <si>
    <t>110‑111</t>
  </si>
  <si>
    <t>Buzz 0.08 32-bit</t>
  </si>
  <si>
    <t>−21.8</t>
  </si>
  <si>
    <t>335</t>
  </si>
  <si>
    <t>GarboChess 0.21</t>
  </si>
  <si>
    <t>−2.9</t>
  </si>
  <si>
    <t>Amundsen 0.65.1</t>
  </si>
  <si>
    <t>−22.5</t>
  </si>
  <si>
    <t>EveAnn 1.63</t>
  </si>
  <si>
    <t>BlackBishop 0.98</t>
  </si>
  <si>
    <t>−118</t>
  </si>
  <si>
    <t>−16.2</t>
  </si>
  <si>
    <t>23</t>
  </si>
  <si>
    <t>Alf 1.09</t>
  </si>
  <si>
    <t>−45</t>
  </si>
  <si>
    <t>−32.4</t>
  </si>
  <si>
    <t>AliChess 4.08</t>
  </si>
  <si>
    <t>AliChess 4.16</t>
  </si>
  <si>
    <t>180</t>
  </si>
  <si>
    <t>Neurosis 2.3</t>
  </si>
  <si>
    <t>RattateChess Bologna 2007</t>
  </si>
  <si>
    <t>−6.6</t>
  </si>
  <si>
    <t>Feuerstein 0.4.5.2</t>
  </si>
  <si>
    <t>OBender 3.2.4</t>
  </si>
  <si>
    <t>182</t>
  </si>
  <si>
    <t>Atlas 2.20</t>
  </si>
  <si>
    <t>−60</t>
  </si>
  <si>
    <t>Cheese 1.2</t>
  </si>
  <si>
    <t>−95</t>
  </si>
  <si>
    <t>38</t>
  </si>
  <si>
    <t>BlackBishop 0.47</t>
  </si>
  <si>
    <t>NagaSkaki 5.12</t>
  </si>
  <si>
    <t>29</t>
  </si>
  <si>
    <t>NagaSkaki 4.00</t>
  </si>
  <si>
    <t>247</t>
  </si>
  <si>
    <t>Neurosis 2.4</t>
  </si>
  <si>
    <t>160</t>
  </si>
  <si>
    <t>Prophet 2.0</t>
  </si>
  <si>
    <t>345</t>
  </si>
  <si>
    <t>Mediocre 0.332</t>
  </si>
  <si>
    <t>215</t>
  </si>
  <si>
    <t>Parrot 07.01.16</t>
  </si>
  <si>
    <t>Parrot 07.07.22</t>
  </si>
  <si>
    <t>Bearded 06-29</t>
  </si>
  <si>
    <t>158</t>
  </si>
  <si>
    <t>ZCT 0.3.2451</t>
  </si>
  <si>
    <t>−135</t>
  </si>
  <si>
    <t>15</t>
  </si>
  <si>
    <t>Adam 3.1</t>
  </si>
  <si>
    <t>353</t>
  </si>
  <si>
    <t>Clarabit 1.00</t>
  </si>
  <si>
    <t>−58</t>
  </si>
  <si>
    <t>100</t>
  </si>
  <si>
    <t>121‑122</t>
  </si>
  <si>
    <t>Lime 62</t>
  </si>
  <si>
    <t>OBender 2.11.5</t>
  </si>
  <si>
    <t>217</t>
  </si>
  <si>
    <t>BigLion 2.23x</t>
  </si>
  <si>
    <t>231</t>
  </si>
  <si>
    <t>Atak 6.0</t>
  </si>
  <si>
    <t>−107</t>
  </si>
  <si>
    <t>32</t>
  </si>
  <si>
    <t>Buzz 0.07</t>
  </si>
  <si>
    <t>Gibbon 2.01b</t>
  </si>
  <si>
    <t>Feuerstein 0.4.5.1</t>
  </si>
  <si>
    <t>Matheus 2.3</t>
  </si>
  <si>
    <t>OBender 3.10.1</t>
  </si>
  <si>
    <t>279</t>
  </si>
  <si>
    <t>Mustang 4.97</t>
  </si>
  <si>
    <t>174</t>
  </si>
  <si>
    <t>BigLion 2.23w</t>
  </si>
  <si>
    <t>259</t>
  </si>
  <si>
    <t>Monarch 1.7</t>
  </si>
  <si>
    <t>376</t>
  </si>
  <si>
    <t>Smash 1.0.3</t>
  </si>
  <si>
    <t>Feuerstein 0.4.4.2</t>
  </si>
  <si>
    <t>Marvin 1.3.0</t>
  </si>
  <si>
    <t>Clueless 1.4</t>
  </si>
  <si>
    <t>263</t>
  </si>
  <si>
    <t>Micro-Max 4.8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</si>
</sst>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10">
    <font>
      <sz val="10"/>
      <name val="Arial"/>
      <family val="2"/>
    </font>
    <font>
      <sz val="11.6"/>
      <name val="Arial"/>
      <family val="5"/>
    </font>
    <font>
      <sz val="10"/>
      <color indexed="12"/>
      <name val="Arial"/>
      <family val="2"/>
    </font>
    <font>
      <sz val="12.9"/>
      <name val="Arial"/>
      <family val="5"/>
    </font>
    <font>
      <sz val="15.1"/>
      <name val="Arial"/>
      <family val="5"/>
    </font>
    <font>
      <sz val="28"/>
      <name val="Arial"/>
      <family val="5"/>
    </font>
    <font>
      <b/>
      <sz val="10"/>
      <name val="Arial"/>
      <family val="2"/>
    </font>
    <font>
      <sz val="12"/>
      <name val="Arial"/>
      <family val="5"/>
    </font>
    <font>
      <sz val="14"/>
      <name val="Arial"/>
      <family val="5"/>
    </font>
    <font>
      <sz val="26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Sheet1!$A$1:$A$15</c:f>
              <c:numCache/>
            </c:numRef>
          </c:xVal>
          <c:yVal>
            <c:numRef>
              <c:f>Sheet1!$D$1:$D$15</c:f>
              <c:numCache/>
            </c:numRef>
          </c:yVal>
          <c:smooth val="1"/>
        </c:ser>
        <c:axId val="43802103"/>
        <c:axId val="58674608"/>
      </c:scatterChart>
      <c:valAx>
        <c:axId val="43802103"/>
        <c:scaling>
          <c:orientation val="minMax"/>
        </c:scaling>
        <c:axPos val="b"/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crossBetween val="midCat"/>
        <c:dispUnits/>
      </c:valAx>
      <c:valAx>
        <c:axId val="586746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Sheet2!$C$1:$C$472</c:f>
              <c:numCache/>
            </c:numRef>
          </c:xVal>
          <c:yVal>
            <c:numRef>
              <c:f>Sheet2!$I$1:$I$472</c:f>
              <c:numCache/>
            </c:numRef>
          </c:yVal>
          <c:smooth val="0"/>
        </c:ser>
        <c:axId val="58309425"/>
        <c:axId val="55022778"/>
      </c:scatterChart>
      <c:valAx>
        <c:axId val="58309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10" b="0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crossBetween val="midCat"/>
        <c:dispUnits/>
      </c:val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10" b="0" i="0" u="none" baseline="0"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Sheet3!$C$1:$C$962</c:f>
              <c:numCache/>
            </c:numRef>
          </c:xVal>
          <c:yVal>
            <c:numRef>
              <c:f>Sheet3!$H$1:$H$962</c:f>
              <c:numCache/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crossBetween val="midCat"/>
        <c:dispUnits/>
      </c:val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9525</xdr:rowOff>
    </xdr:from>
    <xdr:to>
      <xdr:col>16</xdr:col>
      <xdr:colOff>47625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371850" y="171450"/>
        <a:ext cx="6429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2</xdr:row>
      <xdr:rowOff>57150</xdr:rowOff>
    </xdr:from>
    <xdr:to>
      <xdr:col>21</xdr:col>
      <xdr:colOff>428625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457950" y="381000"/>
        <a:ext cx="67722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47625</xdr:rowOff>
    </xdr:from>
    <xdr:to>
      <xdr:col>20</xdr:col>
      <xdr:colOff>552450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53225" y="857250"/>
        <a:ext cx="5991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vankempen.de/nunn/40_40%20Rating%20List/40_40%20All%20Versions/1.html" TargetMode="External" /><Relationship Id="rId2" Type="http://schemas.openxmlformats.org/officeDocument/2006/relationships/hyperlink" Target="http://www.husvankempen.de/nunn/40_40%20Rating%20List/40_40%20All%20Versions/2.html" TargetMode="External" /><Relationship Id="rId3" Type="http://schemas.openxmlformats.org/officeDocument/2006/relationships/hyperlink" Target="http://www.husvankempen.de/nunn/40_40%20Rating%20List/40_40%20All%20Versions/3.html" TargetMode="External" /><Relationship Id="rId4" Type="http://schemas.openxmlformats.org/officeDocument/2006/relationships/hyperlink" Target="http://www.husvankempen.de/nunn/40_40%20Rating%20List/40_40%20All%20Versions/4.html" TargetMode="External" /><Relationship Id="rId5" Type="http://schemas.openxmlformats.org/officeDocument/2006/relationships/hyperlink" Target="http://www.husvankempen.de/nunn/40_40%20Rating%20List/40_40%20All%20Versions/5.html" TargetMode="External" /><Relationship Id="rId6" Type="http://schemas.openxmlformats.org/officeDocument/2006/relationships/hyperlink" Target="http://www.husvankempen.de/nunn/40_40%20Rating%20List/40_40%20All%20Versions/6.html" TargetMode="External" /><Relationship Id="rId7" Type="http://schemas.openxmlformats.org/officeDocument/2006/relationships/hyperlink" Target="http://www.husvankempen.de/nunn/40_40%20Rating%20List/40_40%20All%20Versions/7.html" TargetMode="External" /><Relationship Id="rId8" Type="http://schemas.openxmlformats.org/officeDocument/2006/relationships/hyperlink" Target="http://www.husvankempen.de/nunn/40_40%20Rating%20List/40_40%20All%20Versions/9.html" TargetMode="External" /><Relationship Id="rId9" Type="http://schemas.openxmlformats.org/officeDocument/2006/relationships/hyperlink" Target="http://www.husvankempen.de/nunn/40_40%20Rating%20List/40_40%20All%20Versions/10.html" TargetMode="External" /><Relationship Id="rId10" Type="http://schemas.openxmlformats.org/officeDocument/2006/relationships/hyperlink" Target="http://www.husvankempen.de/nunn/40_40%20Rating%20List/40_40%20All%20Versions/12.html" TargetMode="External" /><Relationship Id="rId11" Type="http://schemas.openxmlformats.org/officeDocument/2006/relationships/hyperlink" Target="http://www.husvankempen.de/nunn/40_40%20Rating%20List/40_40%20All%20Versions/13.html" TargetMode="External" /><Relationship Id="rId12" Type="http://schemas.openxmlformats.org/officeDocument/2006/relationships/hyperlink" Target="http://www.husvankempen.de/nunn/40_40%20Rating%20List/40_40%20All%20Versions/14.html" TargetMode="External" /><Relationship Id="rId13" Type="http://schemas.openxmlformats.org/officeDocument/2006/relationships/hyperlink" Target="http://www.husvankempen.de/nunn/40_40%20Rating%20List/40_40%20All%20Versions/16.html" TargetMode="External" /><Relationship Id="rId14" Type="http://schemas.openxmlformats.org/officeDocument/2006/relationships/hyperlink" Target="http://www.husvankempen.de/nunn/40_40%20Rating%20List/40_40%20All%20Versions/17.html" TargetMode="External" /><Relationship Id="rId15" Type="http://schemas.openxmlformats.org/officeDocument/2006/relationships/hyperlink" Target="http://www.husvankempen.de/nunn/40_40%20Rating%20List/40_40%20All%20Versions/18.html" TargetMode="External" /><Relationship Id="rId16" Type="http://schemas.openxmlformats.org/officeDocument/2006/relationships/hyperlink" Target="http://www.husvankempen.de/nunn/40_40%20Rating%20List/40_40%20All%20Versions/19.html" TargetMode="External" /><Relationship Id="rId17" Type="http://schemas.openxmlformats.org/officeDocument/2006/relationships/hyperlink" Target="http://www.husvankempen.de/nunn/40_40%20Rating%20List/40_40%20All%20Versions/20.html" TargetMode="External" /><Relationship Id="rId18" Type="http://schemas.openxmlformats.org/officeDocument/2006/relationships/hyperlink" Target="http://www.husvankempen.de/nunn/40_40%20Rating%20List/40_40%20All%20Versions/21.html" TargetMode="External" /><Relationship Id="rId19" Type="http://schemas.openxmlformats.org/officeDocument/2006/relationships/hyperlink" Target="http://www.husvankempen.de/nunn/40_40%20Rating%20List/40_40%20All%20Versions/22.html" TargetMode="External" /><Relationship Id="rId20" Type="http://schemas.openxmlformats.org/officeDocument/2006/relationships/hyperlink" Target="http://www.husvankempen.de/nunn/40_40%20Rating%20List/40_40%20All%20Versions/23.html" TargetMode="External" /><Relationship Id="rId21" Type="http://schemas.openxmlformats.org/officeDocument/2006/relationships/hyperlink" Target="http://www.husvankempen.de/nunn/40_40%20Rating%20List/40_40%20All%20Versions/24.html" TargetMode="External" /><Relationship Id="rId22" Type="http://schemas.openxmlformats.org/officeDocument/2006/relationships/hyperlink" Target="http://www.husvankempen.de/nunn/40_40%20Rating%20List/40_40%20All%20Versions/25.html" TargetMode="External" /><Relationship Id="rId23" Type="http://schemas.openxmlformats.org/officeDocument/2006/relationships/hyperlink" Target="http://www.husvankempen.de/nunn/40_40%20Rating%20List/40_40%20All%20Versions/27.html" TargetMode="External" /><Relationship Id="rId24" Type="http://schemas.openxmlformats.org/officeDocument/2006/relationships/hyperlink" Target="http://www.husvankempen.de/nunn/40_40%20Rating%20List/40_40%20All%20Versions/28.html" TargetMode="External" /><Relationship Id="rId25" Type="http://schemas.openxmlformats.org/officeDocument/2006/relationships/hyperlink" Target="http://www.husvankempen.de/nunn/40_40%20Rating%20List/40_40%20All%20Versions/29.html" TargetMode="External" /><Relationship Id="rId26" Type="http://schemas.openxmlformats.org/officeDocument/2006/relationships/hyperlink" Target="http://www.husvankempen.de/nunn/40_40%20Rating%20List/40_40%20All%20Versions/30.html" TargetMode="External" /><Relationship Id="rId27" Type="http://schemas.openxmlformats.org/officeDocument/2006/relationships/hyperlink" Target="http://www.husvankempen.de/nunn/40_40%20Rating%20List/40_40%20All%20Versions/31.html" TargetMode="External" /><Relationship Id="rId28" Type="http://schemas.openxmlformats.org/officeDocument/2006/relationships/hyperlink" Target="http://www.husvankempen.de/nunn/40_40%20Rating%20List/40_40%20All%20Versions/32.html" TargetMode="External" /><Relationship Id="rId29" Type="http://schemas.openxmlformats.org/officeDocument/2006/relationships/hyperlink" Target="http://www.husvankempen.de/nunn/40_40%20Rating%20List/40_40%20All%20Versions/33.html" TargetMode="External" /><Relationship Id="rId30" Type="http://schemas.openxmlformats.org/officeDocument/2006/relationships/hyperlink" Target="http://www.husvankempen.de/nunn/40_40%20Rating%20List/40_40%20All%20Versions/34.html" TargetMode="External" /><Relationship Id="rId31" Type="http://schemas.openxmlformats.org/officeDocument/2006/relationships/hyperlink" Target="http://www.husvankempen.de/nunn/40_40%20Rating%20List/40_40%20All%20Versions/35.html" TargetMode="External" /><Relationship Id="rId32" Type="http://schemas.openxmlformats.org/officeDocument/2006/relationships/hyperlink" Target="http://www.husvankempen.de/nunn/40_40%20Rating%20List/40_40%20All%20Versions/36.html" TargetMode="External" /><Relationship Id="rId33" Type="http://schemas.openxmlformats.org/officeDocument/2006/relationships/hyperlink" Target="http://www.husvankempen.de/nunn/40_40%20Rating%20List/40_40%20All%20Versions/37.html" TargetMode="External" /><Relationship Id="rId34" Type="http://schemas.openxmlformats.org/officeDocument/2006/relationships/hyperlink" Target="http://www.husvankempen.de/nunn/40_40%20Rating%20List/40_40%20All%20Versions/38.html" TargetMode="External" /><Relationship Id="rId35" Type="http://schemas.openxmlformats.org/officeDocument/2006/relationships/hyperlink" Target="http://www.husvankempen.de/nunn/40_40%20Rating%20List/40_40%20All%20Versions/39.html" TargetMode="External" /><Relationship Id="rId36" Type="http://schemas.openxmlformats.org/officeDocument/2006/relationships/hyperlink" Target="http://www.husvankempen.de/nunn/40_40%20Rating%20List/40_40%20All%20Versions/40.html" TargetMode="External" /><Relationship Id="rId37" Type="http://schemas.openxmlformats.org/officeDocument/2006/relationships/hyperlink" Target="http://www.husvankempen.de/nunn/40_40%20Rating%20List/40_40%20All%20Versions/41.html" TargetMode="External" /><Relationship Id="rId38" Type="http://schemas.openxmlformats.org/officeDocument/2006/relationships/hyperlink" Target="http://www.husvankempen.de/nunn/40_40%20Rating%20List/40_40%20All%20Versions/42.html" TargetMode="External" /><Relationship Id="rId39" Type="http://schemas.openxmlformats.org/officeDocument/2006/relationships/hyperlink" Target="http://www.husvankempen.de/nunn/40_40%20Rating%20List/40_40%20All%20Versions/43.html" TargetMode="External" /><Relationship Id="rId40" Type="http://schemas.openxmlformats.org/officeDocument/2006/relationships/hyperlink" Target="http://www.husvankempen.de/nunn/40_40%20Rating%20List/40_40%20All%20Versions/44.html" TargetMode="External" /><Relationship Id="rId41" Type="http://schemas.openxmlformats.org/officeDocument/2006/relationships/hyperlink" Target="http://www.husvankempen.de/nunn/40_40%20Rating%20List/40_40%20All%20Versions/45.html" TargetMode="External" /><Relationship Id="rId42" Type="http://schemas.openxmlformats.org/officeDocument/2006/relationships/hyperlink" Target="http://www.husvankempen.de/nunn/40_40%20Rating%20List/40_40%20All%20Versions/46.html" TargetMode="External" /><Relationship Id="rId43" Type="http://schemas.openxmlformats.org/officeDocument/2006/relationships/hyperlink" Target="http://www.husvankempen.de/nunn/40_40%20Rating%20List/40_40%20All%20Versions/47.html" TargetMode="External" /><Relationship Id="rId44" Type="http://schemas.openxmlformats.org/officeDocument/2006/relationships/hyperlink" Target="http://www.husvankempen.de/nunn/40_40%20Rating%20List/40_40%20All%20Versions/48.html" TargetMode="External" /><Relationship Id="rId45" Type="http://schemas.openxmlformats.org/officeDocument/2006/relationships/hyperlink" Target="http://www.husvankempen.de/nunn/40_40%20Rating%20List/40_40%20All%20Versions/49.html" TargetMode="External" /><Relationship Id="rId46" Type="http://schemas.openxmlformats.org/officeDocument/2006/relationships/hyperlink" Target="http://www.husvankempen.de/nunn/40_40%20Rating%20List/40_40%20All%20Versions/50.html" TargetMode="External" /><Relationship Id="rId47" Type="http://schemas.openxmlformats.org/officeDocument/2006/relationships/hyperlink" Target="http://www.husvankempen.de/nunn/40_40%20Rating%20List/40_40%20All%20Versions/51.html" TargetMode="External" /><Relationship Id="rId48" Type="http://schemas.openxmlformats.org/officeDocument/2006/relationships/hyperlink" Target="http://www.husvankempen.de/nunn/40_40%20Rating%20List/40_40%20All%20Versions/52.html" TargetMode="External" /><Relationship Id="rId49" Type="http://schemas.openxmlformats.org/officeDocument/2006/relationships/hyperlink" Target="http://www.husvankempen.de/nunn/40_40%20Rating%20List/40_40%20All%20Versions/53.html" TargetMode="External" /><Relationship Id="rId50" Type="http://schemas.openxmlformats.org/officeDocument/2006/relationships/hyperlink" Target="http://www.husvankempen.de/nunn/40_40%20Rating%20List/40_40%20All%20Versions/54.html" TargetMode="External" /><Relationship Id="rId51" Type="http://schemas.openxmlformats.org/officeDocument/2006/relationships/hyperlink" Target="http://www.husvankempen.de/nunn/40_40%20Rating%20List/40_40%20All%20Versions/55.html" TargetMode="External" /><Relationship Id="rId52" Type="http://schemas.openxmlformats.org/officeDocument/2006/relationships/hyperlink" Target="http://www.husvankempen.de/nunn/40_40%20Rating%20List/40_40%20All%20Versions/56.html" TargetMode="External" /><Relationship Id="rId53" Type="http://schemas.openxmlformats.org/officeDocument/2006/relationships/hyperlink" Target="http://www.husvankempen.de/nunn/40_40%20Rating%20List/40_40%20All%20Versions/57.html" TargetMode="External" /><Relationship Id="rId54" Type="http://schemas.openxmlformats.org/officeDocument/2006/relationships/hyperlink" Target="http://www.husvankempen.de/nunn/40_40%20Rating%20List/40_40%20All%20Versions/59.html" TargetMode="External" /><Relationship Id="rId55" Type="http://schemas.openxmlformats.org/officeDocument/2006/relationships/hyperlink" Target="http://www.husvankempen.de/nunn/40_40%20Rating%20List/40_40%20All%20Versions/60.html" TargetMode="External" /><Relationship Id="rId56" Type="http://schemas.openxmlformats.org/officeDocument/2006/relationships/hyperlink" Target="http://www.husvankempen.de/nunn/40_40%20Rating%20List/40_40%20All%20Versions/61.html" TargetMode="External" /><Relationship Id="rId57" Type="http://schemas.openxmlformats.org/officeDocument/2006/relationships/hyperlink" Target="http://www.husvankempen.de/nunn/40_40%20Rating%20List/40_40%20All%20Versions/62.html" TargetMode="External" /><Relationship Id="rId58" Type="http://schemas.openxmlformats.org/officeDocument/2006/relationships/hyperlink" Target="http://www.husvankempen.de/nunn/40_40%20Rating%20List/40_40%20All%20Versions/63.html" TargetMode="External" /><Relationship Id="rId59" Type="http://schemas.openxmlformats.org/officeDocument/2006/relationships/hyperlink" Target="http://www.husvankempen.de/nunn/40_40%20Rating%20List/40_40%20All%20Versions/64.html" TargetMode="External" /><Relationship Id="rId60" Type="http://schemas.openxmlformats.org/officeDocument/2006/relationships/hyperlink" Target="http://www.husvankempen.de/nunn/40_40%20Rating%20List/40_40%20All%20Versions/65.html" TargetMode="External" /><Relationship Id="rId61" Type="http://schemas.openxmlformats.org/officeDocument/2006/relationships/hyperlink" Target="http://www.husvankempen.de/nunn/40_40%20Rating%20List/40_40%20All%20Versions/66.html" TargetMode="External" /><Relationship Id="rId62" Type="http://schemas.openxmlformats.org/officeDocument/2006/relationships/hyperlink" Target="http://www.husvankempen.de/nunn/40_40%20Rating%20List/40_40%20All%20Versions/68.html" TargetMode="External" /><Relationship Id="rId63" Type="http://schemas.openxmlformats.org/officeDocument/2006/relationships/hyperlink" Target="http://www.husvankempen.de/nunn/40_40%20Rating%20List/40_40%20All%20Versions/69.html" TargetMode="External" /><Relationship Id="rId64" Type="http://schemas.openxmlformats.org/officeDocument/2006/relationships/hyperlink" Target="http://www.husvankempen.de/nunn/40_40%20Rating%20List/40_40%20All%20Versions/70.html" TargetMode="External" /><Relationship Id="rId65" Type="http://schemas.openxmlformats.org/officeDocument/2006/relationships/hyperlink" Target="http://www.husvankempen.de/nunn/40_40%20Rating%20List/40_40%20All%20Versions/71.html" TargetMode="External" /><Relationship Id="rId66" Type="http://schemas.openxmlformats.org/officeDocument/2006/relationships/hyperlink" Target="http://www.husvankempen.de/nunn/40_40%20Rating%20List/40_40%20All%20Versions/72.html" TargetMode="External" /><Relationship Id="rId67" Type="http://schemas.openxmlformats.org/officeDocument/2006/relationships/hyperlink" Target="http://www.husvankempen.de/nunn/40_40%20Rating%20List/40_40%20All%20Versions/73.html" TargetMode="External" /><Relationship Id="rId68" Type="http://schemas.openxmlformats.org/officeDocument/2006/relationships/hyperlink" Target="http://www.husvankempen.de/nunn/40_40%20Rating%20List/40_40%20All%20Versions/74.html" TargetMode="External" /><Relationship Id="rId69" Type="http://schemas.openxmlformats.org/officeDocument/2006/relationships/hyperlink" Target="http://www.husvankempen.de/nunn/40_40%20Rating%20List/40_40%20All%20Versions/75.html" TargetMode="External" /><Relationship Id="rId70" Type="http://schemas.openxmlformats.org/officeDocument/2006/relationships/hyperlink" Target="http://www.husvankempen.de/nunn/40_40%20Rating%20List/40_40%20All%20Versions/76.html" TargetMode="External" /><Relationship Id="rId71" Type="http://schemas.openxmlformats.org/officeDocument/2006/relationships/hyperlink" Target="http://www.husvankempen.de/nunn/40_40%20Rating%20List/40_40%20All%20Versions/77.html" TargetMode="External" /><Relationship Id="rId72" Type="http://schemas.openxmlformats.org/officeDocument/2006/relationships/hyperlink" Target="http://www.husvankempen.de/nunn/40_40%20Rating%20List/40_40%20All%20Versions/78.html" TargetMode="External" /><Relationship Id="rId73" Type="http://schemas.openxmlformats.org/officeDocument/2006/relationships/hyperlink" Target="http://www.husvankempen.de/nunn/40_40%20Rating%20List/40_40%20All%20Versions/80.html" TargetMode="External" /><Relationship Id="rId74" Type="http://schemas.openxmlformats.org/officeDocument/2006/relationships/hyperlink" Target="http://www.husvankempen.de/nunn/40_40%20Rating%20List/40_40%20All%20Versions/81.html" TargetMode="External" /><Relationship Id="rId75" Type="http://schemas.openxmlformats.org/officeDocument/2006/relationships/hyperlink" Target="http://www.husvankempen.de/nunn/40_40%20Rating%20List/40_40%20All%20Versions/82.html" TargetMode="External" /><Relationship Id="rId76" Type="http://schemas.openxmlformats.org/officeDocument/2006/relationships/hyperlink" Target="http://www.husvankempen.de/nunn/40_40%20Rating%20List/40_40%20All%20Versions/84.html" TargetMode="External" /><Relationship Id="rId77" Type="http://schemas.openxmlformats.org/officeDocument/2006/relationships/hyperlink" Target="http://www.husvankempen.de/nunn/40_40%20Rating%20List/40_40%20All%20Versions/85.html" TargetMode="External" /><Relationship Id="rId78" Type="http://schemas.openxmlformats.org/officeDocument/2006/relationships/hyperlink" Target="http://www.husvankempen.de/nunn/40_40%20Rating%20List/40_40%20All%20Versions/86.html" TargetMode="External" /><Relationship Id="rId79" Type="http://schemas.openxmlformats.org/officeDocument/2006/relationships/hyperlink" Target="http://www.husvankempen.de/nunn/40_40%20Rating%20List/40_40%20All%20Versions/87.html" TargetMode="External" /><Relationship Id="rId80" Type="http://schemas.openxmlformats.org/officeDocument/2006/relationships/hyperlink" Target="http://www.husvankempen.de/nunn/40_40%20Rating%20List/40_40%20All%20Versions/88.html" TargetMode="External" /><Relationship Id="rId81" Type="http://schemas.openxmlformats.org/officeDocument/2006/relationships/hyperlink" Target="http://www.husvankempen.de/nunn/40_40%20Rating%20List/40_40%20All%20Versions/89.html" TargetMode="External" /><Relationship Id="rId82" Type="http://schemas.openxmlformats.org/officeDocument/2006/relationships/hyperlink" Target="http://www.husvankempen.de/nunn/40_40%20Rating%20List/40_40%20All%20Versions/90.html" TargetMode="External" /><Relationship Id="rId83" Type="http://schemas.openxmlformats.org/officeDocument/2006/relationships/hyperlink" Target="http://www.husvankempen.de/nunn/40_40%20Rating%20List/40_40%20All%20Versions/91.html" TargetMode="External" /><Relationship Id="rId84" Type="http://schemas.openxmlformats.org/officeDocument/2006/relationships/hyperlink" Target="http://www.husvankempen.de/nunn/40_40%20Rating%20List/40_40%20All%20Versions/92.html" TargetMode="External" /><Relationship Id="rId85" Type="http://schemas.openxmlformats.org/officeDocument/2006/relationships/hyperlink" Target="http://www.husvankempen.de/nunn/40_40%20Rating%20List/40_40%20All%20Versions/93.html" TargetMode="External" /><Relationship Id="rId86" Type="http://schemas.openxmlformats.org/officeDocument/2006/relationships/hyperlink" Target="http://www.husvankempen.de/nunn/40_40%20Rating%20List/40_40%20All%20Versions/94.html" TargetMode="External" /><Relationship Id="rId87" Type="http://schemas.openxmlformats.org/officeDocument/2006/relationships/hyperlink" Target="http://www.husvankempen.de/nunn/40_40%20Rating%20List/40_40%20All%20Versions/95.html" TargetMode="External" /><Relationship Id="rId88" Type="http://schemas.openxmlformats.org/officeDocument/2006/relationships/hyperlink" Target="http://www.husvankempen.de/nunn/40_40%20Rating%20List/40_40%20All%20Versions/96.html" TargetMode="External" /><Relationship Id="rId89" Type="http://schemas.openxmlformats.org/officeDocument/2006/relationships/hyperlink" Target="http://www.husvankempen.de/nunn/40_40%20Rating%20List/40_40%20All%20Versions/97.html" TargetMode="External" /><Relationship Id="rId90" Type="http://schemas.openxmlformats.org/officeDocument/2006/relationships/hyperlink" Target="http://www.husvankempen.de/nunn/40_40%20Rating%20List/40_40%20All%20Versions/99.html" TargetMode="External" /><Relationship Id="rId91" Type="http://schemas.openxmlformats.org/officeDocument/2006/relationships/hyperlink" Target="http://www.husvankempen.de/nunn/40_40%20Rating%20List/40_40%20All%20Versions/100.html" TargetMode="External" /><Relationship Id="rId92" Type="http://schemas.openxmlformats.org/officeDocument/2006/relationships/hyperlink" Target="http://www.husvankempen.de/nunn/40_40%20Rating%20List/40_40%20All%20Versions/101.html" TargetMode="External" /><Relationship Id="rId93" Type="http://schemas.openxmlformats.org/officeDocument/2006/relationships/hyperlink" Target="http://www.husvankempen.de/nunn/40_40%20Rating%20List/40_40%20All%20Versions/103.html" TargetMode="External" /><Relationship Id="rId94" Type="http://schemas.openxmlformats.org/officeDocument/2006/relationships/hyperlink" Target="http://www.husvankempen.de/nunn/40_40%20Rating%20List/40_40%20All%20Versions/104.html" TargetMode="External" /><Relationship Id="rId95" Type="http://schemas.openxmlformats.org/officeDocument/2006/relationships/hyperlink" Target="http://www.husvankempen.de/nunn/40_40%20Rating%20List/40_40%20All%20Versions/105.html" TargetMode="External" /><Relationship Id="rId96" Type="http://schemas.openxmlformats.org/officeDocument/2006/relationships/hyperlink" Target="http://www.husvankempen.de/nunn/40_40%20Rating%20List/40_40%20All%20Versions/107.html" TargetMode="External" /><Relationship Id="rId97" Type="http://schemas.openxmlformats.org/officeDocument/2006/relationships/hyperlink" Target="http://www.husvankempen.de/nunn/40_40%20Rating%20List/40_40%20All%20Versions/109.html" TargetMode="External" /><Relationship Id="rId98" Type="http://schemas.openxmlformats.org/officeDocument/2006/relationships/hyperlink" Target="http://www.husvankempen.de/nunn/40_40%20Rating%20List/40_40%20All%20Versions/110.html" TargetMode="External" /><Relationship Id="rId99" Type="http://schemas.openxmlformats.org/officeDocument/2006/relationships/hyperlink" Target="http://www.husvankempen.de/nunn/40_40%20Rating%20List/40_40%20All%20Versions/111.html" TargetMode="External" /><Relationship Id="rId100" Type="http://schemas.openxmlformats.org/officeDocument/2006/relationships/hyperlink" Target="http://www.husvankempen.de/nunn/40_40%20Rating%20List/40_40%20All%20Versions/112.html" TargetMode="External" /><Relationship Id="rId101" Type="http://schemas.openxmlformats.org/officeDocument/2006/relationships/hyperlink" Target="http://www.husvankempen.de/nunn/40_40%20Rating%20List/40_40%20All%20Versions/113.html" TargetMode="External" /><Relationship Id="rId102" Type="http://schemas.openxmlformats.org/officeDocument/2006/relationships/hyperlink" Target="http://www.husvankempen.de/nunn/40_40%20Rating%20List/40_40%20All%20Versions/114.html" TargetMode="External" /><Relationship Id="rId103" Type="http://schemas.openxmlformats.org/officeDocument/2006/relationships/hyperlink" Target="http://www.husvankempen.de/nunn/40_40%20Rating%20List/40_40%20All%20Versions/115.html" TargetMode="External" /><Relationship Id="rId104" Type="http://schemas.openxmlformats.org/officeDocument/2006/relationships/hyperlink" Target="http://www.husvankempen.de/nunn/40_40%20Rating%20List/40_40%20All%20Versions/116.html" TargetMode="External" /><Relationship Id="rId105" Type="http://schemas.openxmlformats.org/officeDocument/2006/relationships/hyperlink" Target="http://www.husvankempen.de/nunn/40_40%20Rating%20List/40_40%20All%20Versions/117.html" TargetMode="External" /><Relationship Id="rId106" Type="http://schemas.openxmlformats.org/officeDocument/2006/relationships/hyperlink" Target="http://www.husvankempen.de/nunn/40_40%20Rating%20List/40_40%20All%20Versions/118.html" TargetMode="External" /><Relationship Id="rId107" Type="http://schemas.openxmlformats.org/officeDocument/2006/relationships/hyperlink" Target="http://www.husvankempen.de/nunn/40_40%20Rating%20List/40_40%20All%20Versions/119.html" TargetMode="External" /><Relationship Id="rId108" Type="http://schemas.openxmlformats.org/officeDocument/2006/relationships/hyperlink" Target="http://www.husvankempen.de/nunn/40_40%20Rating%20List/40_40%20All%20Versions/120.html" TargetMode="External" /><Relationship Id="rId109" Type="http://schemas.openxmlformats.org/officeDocument/2006/relationships/hyperlink" Target="http://www.husvankempen.de/nunn/40_40%20Rating%20List/40_40%20All%20Versions/121.html" TargetMode="External" /><Relationship Id="rId110" Type="http://schemas.openxmlformats.org/officeDocument/2006/relationships/hyperlink" Target="http://www.husvankempen.de/nunn/40_40%20Rating%20List/40_40%20All%20Versions/122.html" TargetMode="External" /><Relationship Id="rId111" Type="http://schemas.openxmlformats.org/officeDocument/2006/relationships/hyperlink" Target="http://www.husvankempen.de/nunn/40_40%20Rating%20List/40_40%20All%20Versions/123.html" TargetMode="External" /><Relationship Id="rId112" Type="http://schemas.openxmlformats.org/officeDocument/2006/relationships/hyperlink" Target="http://www.husvankempen.de/nunn/40_40%20Rating%20List/40_40%20All%20Versions/125.html" TargetMode="External" /><Relationship Id="rId113" Type="http://schemas.openxmlformats.org/officeDocument/2006/relationships/hyperlink" Target="http://www.husvankempen.de/nunn/40_40%20Rating%20List/40_40%20All%20Versions/126.html" TargetMode="External" /><Relationship Id="rId114" Type="http://schemas.openxmlformats.org/officeDocument/2006/relationships/hyperlink" Target="http://www.husvankempen.de/nunn/40_40%20Rating%20List/40_40%20All%20Versions/127.html" TargetMode="External" /><Relationship Id="rId115" Type="http://schemas.openxmlformats.org/officeDocument/2006/relationships/hyperlink" Target="http://www.husvankempen.de/nunn/40_40%20Rating%20List/40_40%20All%20Versions/128.html" TargetMode="External" /><Relationship Id="rId116" Type="http://schemas.openxmlformats.org/officeDocument/2006/relationships/hyperlink" Target="http://www.husvankempen.de/nunn/40_40%20Rating%20List/40_40%20All%20Versions/130.html" TargetMode="External" /><Relationship Id="rId117" Type="http://schemas.openxmlformats.org/officeDocument/2006/relationships/hyperlink" Target="http://www.husvankempen.de/nunn/40_40%20Rating%20List/40_40%20All%20Versions/131.html" TargetMode="External" /><Relationship Id="rId118" Type="http://schemas.openxmlformats.org/officeDocument/2006/relationships/hyperlink" Target="http://www.husvankempen.de/nunn/40_40%20Rating%20List/40_40%20All%20Versions/132.html" TargetMode="External" /><Relationship Id="rId119" Type="http://schemas.openxmlformats.org/officeDocument/2006/relationships/hyperlink" Target="http://www.husvankempen.de/nunn/40_40%20Rating%20List/40_40%20All%20Versions/133.html" TargetMode="External" /><Relationship Id="rId120" Type="http://schemas.openxmlformats.org/officeDocument/2006/relationships/hyperlink" Target="http://www.husvankempen.de/nunn/40_40%20Rating%20List/40_40%20All%20Versions/134.html" TargetMode="External" /><Relationship Id="rId121" Type="http://schemas.openxmlformats.org/officeDocument/2006/relationships/hyperlink" Target="http://www.husvankempen.de/nunn/40_40%20Rating%20List/40_40%20All%20Versions/135.html" TargetMode="External" /><Relationship Id="rId122" Type="http://schemas.openxmlformats.org/officeDocument/2006/relationships/hyperlink" Target="http://www.husvankempen.de/nunn/40_40%20Rating%20List/40_40%20All%20Versions/136.html" TargetMode="External" /><Relationship Id="rId123" Type="http://schemas.openxmlformats.org/officeDocument/2006/relationships/hyperlink" Target="http://www.husvankempen.de/nunn/40_40%20Rating%20List/40_40%20All%20Versions/137.html" TargetMode="External" /><Relationship Id="rId124" Type="http://schemas.openxmlformats.org/officeDocument/2006/relationships/hyperlink" Target="http://www.husvankempen.de/nunn/40_40%20Rating%20List/40_40%20All%20Versions/138.html" TargetMode="External" /><Relationship Id="rId125" Type="http://schemas.openxmlformats.org/officeDocument/2006/relationships/hyperlink" Target="http://www.husvankempen.de/nunn/40_40%20Rating%20List/40_40%20All%20Versions/139.html" TargetMode="External" /><Relationship Id="rId126" Type="http://schemas.openxmlformats.org/officeDocument/2006/relationships/hyperlink" Target="http://www.husvankempen.de/nunn/40_40%20Rating%20List/40_40%20All%20Versions/140.html" TargetMode="External" /><Relationship Id="rId127" Type="http://schemas.openxmlformats.org/officeDocument/2006/relationships/hyperlink" Target="http://www.husvankempen.de/nunn/40_40%20Rating%20List/40_40%20All%20Versions/141.html" TargetMode="External" /><Relationship Id="rId128" Type="http://schemas.openxmlformats.org/officeDocument/2006/relationships/hyperlink" Target="http://www.husvankempen.de/nunn/40_40%20Rating%20List/40_40%20All%20Versions/142.html" TargetMode="External" /><Relationship Id="rId129" Type="http://schemas.openxmlformats.org/officeDocument/2006/relationships/hyperlink" Target="http://www.husvankempen.de/nunn/40_40%20Rating%20List/40_40%20All%20Versions/143.html" TargetMode="External" /><Relationship Id="rId130" Type="http://schemas.openxmlformats.org/officeDocument/2006/relationships/hyperlink" Target="http://www.husvankempen.de/nunn/40_40%20Rating%20List/40_40%20All%20Versions/144.html" TargetMode="External" /><Relationship Id="rId131" Type="http://schemas.openxmlformats.org/officeDocument/2006/relationships/hyperlink" Target="http://www.husvankempen.de/nunn/40_40%20Rating%20List/40_40%20All%20Versions/145.html" TargetMode="External" /><Relationship Id="rId132" Type="http://schemas.openxmlformats.org/officeDocument/2006/relationships/hyperlink" Target="http://www.husvankempen.de/nunn/40_40%20Rating%20List/40_40%20All%20Versions/146.html" TargetMode="External" /><Relationship Id="rId133" Type="http://schemas.openxmlformats.org/officeDocument/2006/relationships/hyperlink" Target="http://www.husvankempen.de/nunn/40_40%20Rating%20List/40_40%20All%20Versions/147.html" TargetMode="External" /><Relationship Id="rId134" Type="http://schemas.openxmlformats.org/officeDocument/2006/relationships/hyperlink" Target="http://www.husvankempen.de/nunn/40_40%20Rating%20List/40_40%20All%20Versions/149.html" TargetMode="External" /><Relationship Id="rId135" Type="http://schemas.openxmlformats.org/officeDocument/2006/relationships/hyperlink" Target="http://www.husvankempen.de/nunn/40_40%20Rating%20List/40_40%20All%20Versions/150.html" TargetMode="External" /><Relationship Id="rId136" Type="http://schemas.openxmlformats.org/officeDocument/2006/relationships/hyperlink" Target="http://www.husvankempen.de/nunn/40_40%20Rating%20List/40_40%20All%20Versions/151.html" TargetMode="External" /><Relationship Id="rId137" Type="http://schemas.openxmlformats.org/officeDocument/2006/relationships/hyperlink" Target="http://www.husvankempen.de/nunn/40_40%20Rating%20List/40_40%20All%20Versions/152.html" TargetMode="External" /><Relationship Id="rId138" Type="http://schemas.openxmlformats.org/officeDocument/2006/relationships/hyperlink" Target="http://www.husvankempen.de/nunn/40_40%20Rating%20List/40_40%20All%20Versions/153.html" TargetMode="External" /><Relationship Id="rId139" Type="http://schemas.openxmlformats.org/officeDocument/2006/relationships/hyperlink" Target="http://www.husvankempen.de/nunn/40_40%20Rating%20List/40_40%20All%20Versions/154.html" TargetMode="External" /><Relationship Id="rId140" Type="http://schemas.openxmlformats.org/officeDocument/2006/relationships/hyperlink" Target="http://www.husvankempen.de/nunn/40_40%20Rating%20List/40_40%20All%20Versions/155.html" TargetMode="External" /><Relationship Id="rId141" Type="http://schemas.openxmlformats.org/officeDocument/2006/relationships/hyperlink" Target="http://www.husvankempen.de/nunn/40_40%20Rating%20List/40_40%20All%20Versions/156.html" TargetMode="External" /><Relationship Id="rId142" Type="http://schemas.openxmlformats.org/officeDocument/2006/relationships/hyperlink" Target="http://www.husvankempen.de/nunn/40_40%20Rating%20List/40_40%20All%20Versions/157.html" TargetMode="External" /><Relationship Id="rId143" Type="http://schemas.openxmlformats.org/officeDocument/2006/relationships/hyperlink" Target="http://www.husvankempen.de/nunn/40_40%20Rating%20List/40_40%20All%20Versions/158.html" TargetMode="External" /><Relationship Id="rId144" Type="http://schemas.openxmlformats.org/officeDocument/2006/relationships/hyperlink" Target="http://www.husvankempen.de/nunn/40_40%20Rating%20List/40_40%20All%20Versions/159.html" TargetMode="External" /><Relationship Id="rId145" Type="http://schemas.openxmlformats.org/officeDocument/2006/relationships/hyperlink" Target="http://www.husvankempen.de/nunn/40_40%20Rating%20List/40_40%20All%20Versions/160.html" TargetMode="External" /><Relationship Id="rId146" Type="http://schemas.openxmlformats.org/officeDocument/2006/relationships/hyperlink" Target="http://www.husvankempen.de/nunn/40_40%20Rating%20List/40_40%20All%20Versions/161.html" TargetMode="External" /><Relationship Id="rId147" Type="http://schemas.openxmlformats.org/officeDocument/2006/relationships/hyperlink" Target="http://www.husvankempen.de/nunn/40_40%20Rating%20List/40_40%20All%20Versions/162.html" TargetMode="External" /><Relationship Id="rId148" Type="http://schemas.openxmlformats.org/officeDocument/2006/relationships/hyperlink" Target="http://www.husvankempen.de/nunn/40_40%20Rating%20List/40_40%20All%20Versions/163.html" TargetMode="External" /><Relationship Id="rId149" Type="http://schemas.openxmlformats.org/officeDocument/2006/relationships/hyperlink" Target="http://www.husvankempen.de/nunn/40_40%20Rating%20List/40_40%20All%20Versions/164.html" TargetMode="External" /><Relationship Id="rId150" Type="http://schemas.openxmlformats.org/officeDocument/2006/relationships/hyperlink" Target="http://www.husvankempen.de/nunn/40_40%20Rating%20List/40_40%20All%20Versions/165.html" TargetMode="External" /><Relationship Id="rId151" Type="http://schemas.openxmlformats.org/officeDocument/2006/relationships/hyperlink" Target="http://www.husvankempen.de/nunn/40_40%20Rating%20List/40_40%20All%20Versions/166.html" TargetMode="External" /><Relationship Id="rId152" Type="http://schemas.openxmlformats.org/officeDocument/2006/relationships/hyperlink" Target="http://www.husvankempen.de/nunn/40_40%20Rating%20List/40_40%20All%20Versions/167.html" TargetMode="External" /><Relationship Id="rId153" Type="http://schemas.openxmlformats.org/officeDocument/2006/relationships/hyperlink" Target="http://www.husvankempen.de/nunn/40_40%20Rating%20List/40_40%20All%20Versions/168.html" TargetMode="External" /><Relationship Id="rId154" Type="http://schemas.openxmlformats.org/officeDocument/2006/relationships/hyperlink" Target="http://www.husvankempen.de/nunn/40_40%20Rating%20List/40_40%20All%20Versions/169.html" TargetMode="External" /><Relationship Id="rId155" Type="http://schemas.openxmlformats.org/officeDocument/2006/relationships/hyperlink" Target="http://www.husvankempen.de/nunn/40_40%20Rating%20List/40_40%20All%20Versions/170.html" TargetMode="External" /><Relationship Id="rId156" Type="http://schemas.openxmlformats.org/officeDocument/2006/relationships/hyperlink" Target="http://www.husvankempen.de/nunn/40_40%20Rating%20List/40_40%20All%20Versions/171.html" TargetMode="External" /><Relationship Id="rId157" Type="http://schemas.openxmlformats.org/officeDocument/2006/relationships/hyperlink" Target="http://www.husvankempen.de/nunn/40_40%20Rating%20List/40_40%20All%20Versions/172.html" TargetMode="External" /><Relationship Id="rId158" Type="http://schemas.openxmlformats.org/officeDocument/2006/relationships/hyperlink" Target="http://www.husvankempen.de/nunn/40_40%20Rating%20List/40_40%20All%20Versions/173.html" TargetMode="External" /><Relationship Id="rId159" Type="http://schemas.openxmlformats.org/officeDocument/2006/relationships/hyperlink" Target="http://www.husvankempen.de/nunn/40_40%20Rating%20List/40_40%20All%20Versions/174.html" TargetMode="External" /><Relationship Id="rId160" Type="http://schemas.openxmlformats.org/officeDocument/2006/relationships/hyperlink" Target="http://www.husvankempen.de/nunn/40_40%20Rating%20List/40_40%20All%20Versions/175.html" TargetMode="External" /><Relationship Id="rId161" Type="http://schemas.openxmlformats.org/officeDocument/2006/relationships/hyperlink" Target="http://www.husvankempen.de/nunn/40_40%20Rating%20List/40_40%20All%20Versions/176.html" TargetMode="External" /><Relationship Id="rId162" Type="http://schemas.openxmlformats.org/officeDocument/2006/relationships/hyperlink" Target="http://www.husvankempen.de/nunn/40_40%20Rating%20List/40_40%20All%20Versions/177.html" TargetMode="External" /><Relationship Id="rId163" Type="http://schemas.openxmlformats.org/officeDocument/2006/relationships/hyperlink" Target="http://www.husvankempen.de/nunn/40_40%20Rating%20List/40_40%20All%20Versions/178.html" TargetMode="External" /><Relationship Id="rId164" Type="http://schemas.openxmlformats.org/officeDocument/2006/relationships/hyperlink" Target="http://www.husvankempen.de/nunn/40_40%20Rating%20List/40_40%20All%20Versions/179.html" TargetMode="External" /><Relationship Id="rId165" Type="http://schemas.openxmlformats.org/officeDocument/2006/relationships/hyperlink" Target="http://www.husvankempen.de/nunn/40_40%20Rating%20List/40_40%20All%20Versions/180.html" TargetMode="External" /><Relationship Id="rId166" Type="http://schemas.openxmlformats.org/officeDocument/2006/relationships/hyperlink" Target="http://www.husvankempen.de/nunn/40_40%20Rating%20List/40_40%20All%20Versions/181.html" TargetMode="External" /><Relationship Id="rId167" Type="http://schemas.openxmlformats.org/officeDocument/2006/relationships/hyperlink" Target="http://www.husvankempen.de/nunn/40_40%20Rating%20List/40_40%20All%20Versions/182.html" TargetMode="External" /><Relationship Id="rId168" Type="http://schemas.openxmlformats.org/officeDocument/2006/relationships/hyperlink" Target="http://www.husvankempen.de/nunn/40_40%20Rating%20List/40_40%20All%20Versions/183.html" TargetMode="External" /><Relationship Id="rId169" Type="http://schemas.openxmlformats.org/officeDocument/2006/relationships/hyperlink" Target="http://www.husvankempen.de/nunn/40_40%20Rating%20List/40_40%20All%20Versions/185.html" TargetMode="External" /><Relationship Id="rId170" Type="http://schemas.openxmlformats.org/officeDocument/2006/relationships/hyperlink" Target="http://www.husvankempen.de/nunn/40_40%20Rating%20List/40_40%20All%20Versions/186.html" TargetMode="External" /><Relationship Id="rId171" Type="http://schemas.openxmlformats.org/officeDocument/2006/relationships/hyperlink" Target="http://www.husvankempen.de/nunn/40_40%20Rating%20List/40_40%20All%20Versions/187.html" TargetMode="External" /><Relationship Id="rId172" Type="http://schemas.openxmlformats.org/officeDocument/2006/relationships/hyperlink" Target="http://www.husvankempen.de/nunn/40_40%20Rating%20List/40_40%20All%20Versions/188.html" TargetMode="External" /><Relationship Id="rId173" Type="http://schemas.openxmlformats.org/officeDocument/2006/relationships/hyperlink" Target="http://www.husvankempen.de/nunn/40_40%20Rating%20List/40_40%20All%20Versions/189.html" TargetMode="External" /><Relationship Id="rId174" Type="http://schemas.openxmlformats.org/officeDocument/2006/relationships/hyperlink" Target="http://www.husvankempen.de/nunn/40_40%20Rating%20List/40_40%20All%20Versions/190.html" TargetMode="External" /><Relationship Id="rId175" Type="http://schemas.openxmlformats.org/officeDocument/2006/relationships/hyperlink" Target="http://www.husvankempen.de/nunn/40_40%20Rating%20List/40_40%20All%20Versions/191.html" TargetMode="External" /><Relationship Id="rId176" Type="http://schemas.openxmlformats.org/officeDocument/2006/relationships/hyperlink" Target="http://www.husvankempen.de/nunn/40_40%20Rating%20List/40_40%20All%20Versions/192.html" TargetMode="External" /><Relationship Id="rId177" Type="http://schemas.openxmlformats.org/officeDocument/2006/relationships/hyperlink" Target="http://www.husvankempen.de/nunn/40_40%20Rating%20List/40_40%20All%20Versions/193.html" TargetMode="External" /><Relationship Id="rId178" Type="http://schemas.openxmlformats.org/officeDocument/2006/relationships/hyperlink" Target="http://www.husvankempen.de/nunn/40_40%20Rating%20List/40_40%20All%20Versions/194.html" TargetMode="External" /><Relationship Id="rId179" Type="http://schemas.openxmlformats.org/officeDocument/2006/relationships/hyperlink" Target="http://www.husvankempen.de/nunn/40_40%20Rating%20List/40_40%20All%20Versions/195.html" TargetMode="External" /><Relationship Id="rId180" Type="http://schemas.openxmlformats.org/officeDocument/2006/relationships/hyperlink" Target="http://www.husvankempen.de/nunn/40_40%20Rating%20List/40_40%20All%20Versions/196.html" TargetMode="External" /><Relationship Id="rId181" Type="http://schemas.openxmlformats.org/officeDocument/2006/relationships/hyperlink" Target="http://www.husvankempen.de/nunn/40_40%20Rating%20List/40_40%20All%20Versions/197.html" TargetMode="External" /><Relationship Id="rId182" Type="http://schemas.openxmlformats.org/officeDocument/2006/relationships/hyperlink" Target="http://www.husvankempen.de/nunn/40_40%20Rating%20List/40_40%20All%20Versions/198.html" TargetMode="External" /><Relationship Id="rId183" Type="http://schemas.openxmlformats.org/officeDocument/2006/relationships/hyperlink" Target="http://www.husvankempen.de/nunn/40_40%20Rating%20List/40_40%20All%20Versions/199.html" TargetMode="External" /><Relationship Id="rId184" Type="http://schemas.openxmlformats.org/officeDocument/2006/relationships/hyperlink" Target="http://www.husvankempen.de/nunn/40_40%20Rating%20List/40_40%20All%20Versions/200.html" TargetMode="External" /><Relationship Id="rId185" Type="http://schemas.openxmlformats.org/officeDocument/2006/relationships/hyperlink" Target="http://www.husvankempen.de/nunn/40_40%20Rating%20List/40_40%20All%20Versions/201.html" TargetMode="External" /><Relationship Id="rId186" Type="http://schemas.openxmlformats.org/officeDocument/2006/relationships/hyperlink" Target="http://www.husvankempen.de/nunn/40_40%20Rating%20List/40_40%20All%20Versions/203.html" TargetMode="External" /><Relationship Id="rId187" Type="http://schemas.openxmlformats.org/officeDocument/2006/relationships/hyperlink" Target="http://www.husvankempen.de/nunn/40_40%20Rating%20List/40_40%20All%20Versions/204.html" TargetMode="External" /><Relationship Id="rId188" Type="http://schemas.openxmlformats.org/officeDocument/2006/relationships/hyperlink" Target="http://www.husvankempen.de/nunn/40_40%20Rating%20List/40_40%20All%20Versions/205.html" TargetMode="External" /><Relationship Id="rId189" Type="http://schemas.openxmlformats.org/officeDocument/2006/relationships/hyperlink" Target="http://www.husvankempen.de/nunn/40_40%20Rating%20List/40_40%20All%20Versions/206.html" TargetMode="External" /><Relationship Id="rId190" Type="http://schemas.openxmlformats.org/officeDocument/2006/relationships/hyperlink" Target="http://www.husvankempen.de/nunn/40_40%20Rating%20List/40_40%20All%20Versions/207.html" TargetMode="External" /><Relationship Id="rId191" Type="http://schemas.openxmlformats.org/officeDocument/2006/relationships/hyperlink" Target="http://www.husvankempen.de/nunn/40_40%20Rating%20List/40_40%20All%20Versions/209.html" TargetMode="External" /><Relationship Id="rId192" Type="http://schemas.openxmlformats.org/officeDocument/2006/relationships/hyperlink" Target="http://www.husvankempen.de/nunn/40_40%20Rating%20List/40_40%20All%20Versions/211.html" TargetMode="External" /><Relationship Id="rId193" Type="http://schemas.openxmlformats.org/officeDocument/2006/relationships/hyperlink" Target="http://www.husvankempen.de/nunn/40_40%20Rating%20List/40_40%20All%20Versions/213.html" TargetMode="External" /><Relationship Id="rId194" Type="http://schemas.openxmlformats.org/officeDocument/2006/relationships/hyperlink" Target="http://www.husvankempen.de/nunn/40_40%20Rating%20List/40_40%20All%20Versions/214.html" TargetMode="External" /><Relationship Id="rId195" Type="http://schemas.openxmlformats.org/officeDocument/2006/relationships/hyperlink" Target="http://www.husvankempen.de/nunn/40_40%20Rating%20List/40_40%20All%20Versions/215.html" TargetMode="External" /><Relationship Id="rId196" Type="http://schemas.openxmlformats.org/officeDocument/2006/relationships/hyperlink" Target="http://www.husvankempen.de/nunn/40_40%20Rating%20List/40_40%20All%20Versions/216.html" TargetMode="External" /><Relationship Id="rId197" Type="http://schemas.openxmlformats.org/officeDocument/2006/relationships/hyperlink" Target="http://www.husvankempen.de/nunn/40_40%20Rating%20List/40_40%20All%20Versions/217.html" TargetMode="External" /><Relationship Id="rId198" Type="http://schemas.openxmlformats.org/officeDocument/2006/relationships/hyperlink" Target="http://www.husvankempen.de/nunn/40_40%20Rating%20List/40_40%20All%20Versions/219.html" TargetMode="External" /><Relationship Id="rId199" Type="http://schemas.openxmlformats.org/officeDocument/2006/relationships/hyperlink" Target="http://www.husvankempen.de/nunn/40_40%20Rating%20List/40_40%20All%20Versions/220.html" TargetMode="External" /><Relationship Id="rId200" Type="http://schemas.openxmlformats.org/officeDocument/2006/relationships/hyperlink" Target="http://www.husvankempen.de/nunn/40_40%20Rating%20List/40_40%20All%20Versions/221.html" TargetMode="External" /><Relationship Id="rId201" Type="http://schemas.openxmlformats.org/officeDocument/2006/relationships/hyperlink" Target="http://www.husvankempen.de/nunn/40_40%20Rating%20List/40_40%20All%20Versions/223.html" TargetMode="External" /><Relationship Id="rId202" Type="http://schemas.openxmlformats.org/officeDocument/2006/relationships/hyperlink" Target="http://www.husvankempen.de/nunn/40_40%20Rating%20List/40_40%20All%20Versions/224.html" TargetMode="External" /><Relationship Id="rId203" Type="http://schemas.openxmlformats.org/officeDocument/2006/relationships/hyperlink" Target="http://www.husvankempen.de/nunn/40_40%20Rating%20List/40_40%20All%20Versions/225.html" TargetMode="External" /><Relationship Id="rId204" Type="http://schemas.openxmlformats.org/officeDocument/2006/relationships/hyperlink" Target="http://www.husvankempen.de/nunn/40_40%20Rating%20List/40_40%20All%20Versions/226.html" TargetMode="External" /><Relationship Id="rId205" Type="http://schemas.openxmlformats.org/officeDocument/2006/relationships/hyperlink" Target="http://www.husvankempen.de/nunn/40_40%20Rating%20List/40_40%20All%20Versions/227.html" TargetMode="External" /><Relationship Id="rId206" Type="http://schemas.openxmlformats.org/officeDocument/2006/relationships/hyperlink" Target="http://www.husvankempen.de/nunn/40_40%20Rating%20List/40_40%20All%20Versions/230.html" TargetMode="External" /><Relationship Id="rId207" Type="http://schemas.openxmlformats.org/officeDocument/2006/relationships/hyperlink" Target="http://www.husvankempen.de/nunn/40_40%20Rating%20List/40_40%20All%20Versions/232.html" TargetMode="External" /><Relationship Id="rId208" Type="http://schemas.openxmlformats.org/officeDocument/2006/relationships/hyperlink" Target="http://www.husvankempen.de/nunn/40_40%20Rating%20List/40_40%20All%20Versions/233.html" TargetMode="External" /><Relationship Id="rId209" Type="http://schemas.openxmlformats.org/officeDocument/2006/relationships/hyperlink" Target="http://www.husvankempen.de/nunn/40_40%20Rating%20List/40_40%20All%20Versions/236.html" TargetMode="External" /><Relationship Id="rId210" Type="http://schemas.openxmlformats.org/officeDocument/2006/relationships/hyperlink" Target="http://www.husvankempen.de/nunn/40_40%20Rating%20List/40_40%20All%20Versions/239.html" TargetMode="External" /><Relationship Id="rId211" Type="http://schemas.openxmlformats.org/officeDocument/2006/relationships/hyperlink" Target="http://www.husvankempen.de/nunn/40_40%20Rating%20List/40_40%20All%20Versions/240.html" TargetMode="External" /><Relationship Id="rId212" Type="http://schemas.openxmlformats.org/officeDocument/2006/relationships/hyperlink" Target="http://www.husvankempen.de/nunn/40_40%20Rating%20List/40_40%20All%20Versions/241.html" TargetMode="External" /><Relationship Id="rId213" Type="http://schemas.openxmlformats.org/officeDocument/2006/relationships/hyperlink" Target="http://www.husvankempen.de/nunn/40_40%20Rating%20List/40_40%20All%20Versions/243.html" TargetMode="External" /><Relationship Id="rId214" Type="http://schemas.openxmlformats.org/officeDocument/2006/relationships/hyperlink" Target="http://www.husvankempen.de/nunn/40_40%20Rating%20List/40_40%20All%20Versions/245.html" TargetMode="External" /><Relationship Id="rId215" Type="http://schemas.openxmlformats.org/officeDocument/2006/relationships/hyperlink" Target="http://www.husvankempen.de/nunn/40_40%20Rating%20List/40_40%20All%20Versions/248.html" TargetMode="External" /><Relationship Id="rId216" Type="http://schemas.openxmlformats.org/officeDocument/2006/relationships/hyperlink" Target="http://www.husvankempen.de/nunn/40_40%20Rating%20List/40_40%20All%20Versions/249.html" TargetMode="External" /><Relationship Id="rId217" Type="http://schemas.openxmlformats.org/officeDocument/2006/relationships/hyperlink" Target="http://www.husvankempen.de/nunn/40_40%20Rating%20List/40_40%20All%20Versions/250.html" TargetMode="External" /><Relationship Id="rId218" Type="http://schemas.openxmlformats.org/officeDocument/2006/relationships/hyperlink" Target="http://www.husvankempen.de/nunn/40_40%20Rating%20List/40_40%20All%20Versions/251.html" TargetMode="External" /><Relationship Id="rId219" Type="http://schemas.openxmlformats.org/officeDocument/2006/relationships/hyperlink" Target="http://www.husvankempen.de/nunn/40_40%20Rating%20List/40_40%20All%20Versions/252.html" TargetMode="External" /><Relationship Id="rId220" Type="http://schemas.openxmlformats.org/officeDocument/2006/relationships/hyperlink" Target="http://www.husvankempen.de/nunn/40_40%20Rating%20List/40_40%20All%20Versions/253.html" TargetMode="External" /><Relationship Id="rId221" Type="http://schemas.openxmlformats.org/officeDocument/2006/relationships/hyperlink" Target="http://www.husvankempen.de/nunn/40_40%20Rating%20List/40_40%20All%20Versions/254.html" TargetMode="External" /><Relationship Id="rId222" Type="http://schemas.openxmlformats.org/officeDocument/2006/relationships/hyperlink" Target="http://www.husvankempen.de/nunn/40_40%20Rating%20List/40_40%20All%20Versions/256.html" TargetMode="External" /><Relationship Id="rId223" Type="http://schemas.openxmlformats.org/officeDocument/2006/relationships/hyperlink" Target="http://www.husvankempen.de/nunn/40_40%20Rating%20List/40_40%20All%20Versions/257.html" TargetMode="External" /><Relationship Id="rId224" Type="http://schemas.openxmlformats.org/officeDocument/2006/relationships/hyperlink" Target="http://www.husvankempen.de/nunn/40_40%20Rating%20List/40_40%20All%20Versions/258.html" TargetMode="External" /><Relationship Id="rId225" Type="http://schemas.openxmlformats.org/officeDocument/2006/relationships/hyperlink" Target="http://www.husvankempen.de/nunn/40_40%20Rating%20List/40_40%20All%20Versions/259.html" TargetMode="External" /><Relationship Id="rId226" Type="http://schemas.openxmlformats.org/officeDocument/2006/relationships/hyperlink" Target="http://www.husvankempen.de/nunn/40_40%20Rating%20List/40_40%20All%20Versions/260.html" TargetMode="External" /><Relationship Id="rId227" Type="http://schemas.openxmlformats.org/officeDocument/2006/relationships/hyperlink" Target="http://www.husvankempen.de/nunn/40_40%20Rating%20List/40_40%20All%20Versions/261.html" TargetMode="External" /><Relationship Id="rId228" Type="http://schemas.openxmlformats.org/officeDocument/2006/relationships/hyperlink" Target="http://www.husvankempen.de/nunn/40_40%20Rating%20List/40_40%20All%20Versions/263.html" TargetMode="External" /><Relationship Id="rId229" Type="http://schemas.openxmlformats.org/officeDocument/2006/relationships/hyperlink" Target="http://www.husvankempen.de/nunn/40_40%20Rating%20List/40_40%20All%20Versions/264.html" TargetMode="External" /><Relationship Id="rId230" Type="http://schemas.openxmlformats.org/officeDocument/2006/relationships/hyperlink" Target="http://www.husvankempen.de/nunn/40_40%20Rating%20List/40_40%20All%20Versions/265.html" TargetMode="External" /><Relationship Id="rId231" Type="http://schemas.openxmlformats.org/officeDocument/2006/relationships/hyperlink" Target="http://www.husvankempen.de/nunn/40_40%20Rating%20List/40_40%20All%20Versions/266.html" TargetMode="External" /><Relationship Id="rId232" Type="http://schemas.openxmlformats.org/officeDocument/2006/relationships/hyperlink" Target="http://www.husvankempen.de/nunn/40_40%20Rating%20List/40_40%20All%20Versions/268.html" TargetMode="External" /><Relationship Id="rId233" Type="http://schemas.openxmlformats.org/officeDocument/2006/relationships/hyperlink" Target="http://www.husvankempen.de/nunn/40_40%20Rating%20List/40_40%20All%20Versions/269.html" TargetMode="External" /><Relationship Id="rId234" Type="http://schemas.openxmlformats.org/officeDocument/2006/relationships/hyperlink" Target="http://www.husvankempen.de/nunn/40_40%20Rating%20List/40_40%20All%20Versions/270.html" TargetMode="External" /><Relationship Id="rId235" Type="http://schemas.openxmlformats.org/officeDocument/2006/relationships/hyperlink" Target="http://www.husvankempen.de/nunn/40_40%20Rating%20List/40_40%20All%20Versions/271.html" TargetMode="External" /><Relationship Id="rId236" Type="http://schemas.openxmlformats.org/officeDocument/2006/relationships/hyperlink" Target="http://www.husvankempen.de/nunn/40_40%20Rating%20List/40_40%20All%20Versions/272.html" TargetMode="External" /><Relationship Id="rId237" Type="http://schemas.openxmlformats.org/officeDocument/2006/relationships/hyperlink" Target="http://www.husvankempen.de/nunn/40_40%20Rating%20List/40_40%20All%20Versions/273.html" TargetMode="External" /><Relationship Id="rId238" Type="http://schemas.openxmlformats.org/officeDocument/2006/relationships/hyperlink" Target="http://www.husvankempen.de/nunn/40_40%20Rating%20List/40_40%20All%20Versions/274.html" TargetMode="External" /><Relationship Id="rId239" Type="http://schemas.openxmlformats.org/officeDocument/2006/relationships/hyperlink" Target="http://www.husvankempen.de/nunn/40_40%20Rating%20List/40_40%20All%20Versions/275.html" TargetMode="External" /><Relationship Id="rId240" Type="http://schemas.openxmlformats.org/officeDocument/2006/relationships/hyperlink" Target="http://www.husvankempen.de/nunn/40_40%20Rating%20List/40_40%20All%20Versions/276.html" TargetMode="External" /><Relationship Id="rId241" Type="http://schemas.openxmlformats.org/officeDocument/2006/relationships/hyperlink" Target="http://www.husvankempen.de/nunn/40_40%20Rating%20List/40_40%20All%20Versions/279.html" TargetMode="External" /><Relationship Id="rId242" Type="http://schemas.openxmlformats.org/officeDocument/2006/relationships/hyperlink" Target="http://www.husvankempen.de/nunn/40_40%20Rating%20List/40_40%20All%20Versions/280.html" TargetMode="External" /><Relationship Id="rId243" Type="http://schemas.openxmlformats.org/officeDocument/2006/relationships/hyperlink" Target="http://www.husvankempen.de/nunn/40_40%20Rating%20List/40_40%20All%20Versions/281.html" TargetMode="External" /><Relationship Id="rId244" Type="http://schemas.openxmlformats.org/officeDocument/2006/relationships/hyperlink" Target="http://www.husvankempen.de/nunn/40_40%20Rating%20List/40_40%20All%20Versions/282.html" TargetMode="External" /><Relationship Id="rId245" Type="http://schemas.openxmlformats.org/officeDocument/2006/relationships/hyperlink" Target="http://www.husvankempen.de/nunn/40_40%20Rating%20List/40_40%20All%20Versions/283.html" TargetMode="External" /><Relationship Id="rId246" Type="http://schemas.openxmlformats.org/officeDocument/2006/relationships/hyperlink" Target="http://www.husvankempen.de/nunn/40_40%20Rating%20List/40_40%20All%20Versions/284.html" TargetMode="External" /><Relationship Id="rId247" Type="http://schemas.openxmlformats.org/officeDocument/2006/relationships/hyperlink" Target="http://www.husvankempen.de/nunn/40_40%20Rating%20List/40_40%20All%20Versions/285.html" TargetMode="External" /><Relationship Id="rId248" Type="http://schemas.openxmlformats.org/officeDocument/2006/relationships/hyperlink" Target="http://www.husvankempen.de/nunn/40_40%20Rating%20List/40_40%20All%20Versions/286.html" TargetMode="External" /><Relationship Id="rId249" Type="http://schemas.openxmlformats.org/officeDocument/2006/relationships/hyperlink" Target="http://www.husvankempen.de/nunn/40_40%20Rating%20List/40_40%20All%20Versions/287.html" TargetMode="External" /><Relationship Id="rId250" Type="http://schemas.openxmlformats.org/officeDocument/2006/relationships/hyperlink" Target="http://www.husvankempen.de/nunn/40_40%20Rating%20List/40_40%20All%20Versions/289.html" TargetMode="External" /><Relationship Id="rId251" Type="http://schemas.openxmlformats.org/officeDocument/2006/relationships/hyperlink" Target="http://www.husvankempen.de/nunn/40_40%20Rating%20List/40_40%20All%20Versions/291.html" TargetMode="External" /><Relationship Id="rId252" Type="http://schemas.openxmlformats.org/officeDocument/2006/relationships/hyperlink" Target="http://www.husvankempen.de/nunn/40_40%20Rating%20List/40_40%20All%20Versions/292.html" TargetMode="External" /><Relationship Id="rId253" Type="http://schemas.openxmlformats.org/officeDocument/2006/relationships/hyperlink" Target="http://www.husvankempen.de/nunn/40_40%20Rating%20List/40_40%20All%20Versions/293.html" TargetMode="External" /><Relationship Id="rId254" Type="http://schemas.openxmlformats.org/officeDocument/2006/relationships/hyperlink" Target="http://www.husvankempen.de/nunn/40_40%20Rating%20List/40_40%20All%20Versions/294.html" TargetMode="External" /><Relationship Id="rId255" Type="http://schemas.openxmlformats.org/officeDocument/2006/relationships/hyperlink" Target="http://www.husvankempen.de/nunn/40_40%20Rating%20List/40_40%20All%20Versions/295.html" TargetMode="External" /><Relationship Id="rId256" Type="http://schemas.openxmlformats.org/officeDocument/2006/relationships/hyperlink" Target="http://www.husvankempen.de/nunn/40_40%20Rating%20List/40_40%20All%20Versions/296.html" TargetMode="External" /><Relationship Id="rId257" Type="http://schemas.openxmlformats.org/officeDocument/2006/relationships/hyperlink" Target="http://www.husvankempen.de/nunn/40_40%20Rating%20List/40_40%20All%20Versions/297.html" TargetMode="External" /><Relationship Id="rId258" Type="http://schemas.openxmlformats.org/officeDocument/2006/relationships/hyperlink" Target="http://www.husvankempen.de/nunn/40_40%20Rating%20List/40_40%20All%20Versions/298.html" TargetMode="External" /><Relationship Id="rId259" Type="http://schemas.openxmlformats.org/officeDocument/2006/relationships/hyperlink" Target="http://www.husvankempen.de/nunn/40_40%20Rating%20List/40_40%20All%20Versions/299.html" TargetMode="External" /><Relationship Id="rId260" Type="http://schemas.openxmlformats.org/officeDocument/2006/relationships/hyperlink" Target="http://www.husvankempen.de/nunn/40_40%20Rating%20List/40_40%20All%20Versions/300.html" TargetMode="External" /><Relationship Id="rId261" Type="http://schemas.openxmlformats.org/officeDocument/2006/relationships/hyperlink" Target="http://www.husvankempen.de/nunn/40_40%20Rating%20List/40_40%20All%20Versions/301.html" TargetMode="External" /><Relationship Id="rId262" Type="http://schemas.openxmlformats.org/officeDocument/2006/relationships/hyperlink" Target="http://www.husvankempen.de/nunn/40_40%20Rating%20List/40_40%20All%20Versions/302.html" TargetMode="External" /><Relationship Id="rId263" Type="http://schemas.openxmlformats.org/officeDocument/2006/relationships/hyperlink" Target="http://www.husvankempen.de/nunn/40_40%20Rating%20List/40_40%20All%20Versions/303.html" TargetMode="External" /><Relationship Id="rId264" Type="http://schemas.openxmlformats.org/officeDocument/2006/relationships/hyperlink" Target="http://www.husvankempen.de/nunn/40_40%20Rating%20List/40_40%20All%20Versions/304.html" TargetMode="External" /><Relationship Id="rId265" Type="http://schemas.openxmlformats.org/officeDocument/2006/relationships/hyperlink" Target="http://www.husvankempen.de/nunn/40_40%20Rating%20List/40_40%20All%20Versions/305.html" TargetMode="External" /><Relationship Id="rId266" Type="http://schemas.openxmlformats.org/officeDocument/2006/relationships/hyperlink" Target="http://www.husvankempen.de/nunn/40_40%20Rating%20List/40_40%20All%20Versions/306.html" TargetMode="External" /><Relationship Id="rId267" Type="http://schemas.openxmlformats.org/officeDocument/2006/relationships/hyperlink" Target="http://www.husvankempen.de/nunn/40_40%20Rating%20List/40_40%20All%20Versions/307.html" TargetMode="External" /><Relationship Id="rId268" Type="http://schemas.openxmlformats.org/officeDocument/2006/relationships/hyperlink" Target="http://www.husvankempen.de/nunn/40_40%20Rating%20List/40_40%20All%20Versions/308.html" TargetMode="External" /><Relationship Id="rId269" Type="http://schemas.openxmlformats.org/officeDocument/2006/relationships/hyperlink" Target="http://www.husvankempen.de/nunn/40_40%20Rating%20List/40_40%20All%20Versions/309.html" TargetMode="External" /><Relationship Id="rId270" Type="http://schemas.openxmlformats.org/officeDocument/2006/relationships/hyperlink" Target="http://www.husvankempen.de/nunn/40_40%20Rating%20List/40_40%20All%20Versions/310.html" TargetMode="External" /><Relationship Id="rId271" Type="http://schemas.openxmlformats.org/officeDocument/2006/relationships/hyperlink" Target="http://www.husvankempen.de/nunn/40_40%20Rating%20List/40_40%20All%20Versions/311.html" TargetMode="External" /><Relationship Id="rId272" Type="http://schemas.openxmlformats.org/officeDocument/2006/relationships/hyperlink" Target="http://www.husvankempen.de/nunn/40_40%20Rating%20List/40_40%20All%20Versions/312.html" TargetMode="External" /><Relationship Id="rId273" Type="http://schemas.openxmlformats.org/officeDocument/2006/relationships/hyperlink" Target="http://www.husvankempen.de/nunn/40_40%20Rating%20List/40_40%20All%20Versions/313.html" TargetMode="External" /><Relationship Id="rId274" Type="http://schemas.openxmlformats.org/officeDocument/2006/relationships/hyperlink" Target="http://www.husvankempen.de/nunn/40_40%20Rating%20List/40_40%20All%20Versions/314.html" TargetMode="External" /><Relationship Id="rId275" Type="http://schemas.openxmlformats.org/officeDocument/2006/relationships/hyperlink" Target="http://www.husvankempen.de/nunn/40_40%20Rating%20List/40_40%20All%20Versions/315.html" TargetMode="External" /><Relationship Id="rId276" Type="http://schemas.openxmlformats.org/officeDocument/2006/relationships/hyperlink" Target="http://www.husvankempen.de/nunn/40_40%20Rating%20List/40_40%20All%20Versions/316.html" TargetMode="External" /><Relationship Id="rId277" Type="http://schemas.openxmlformats.org/officeDocument/2006/relationships/hyperlink" Target="http://www.husvankempen.de/nunn/40_40%20Rating%20List/40_40%20All%20Versions/317.html" TargetMode="External" /><Relationship Id="rId278" Type="http://schemas.openxmlformats.org/officeDocument/2006/relationships/hyperlink" Target="http://www.husvankempen.de/nunn/40_40%20Rating%20List/40_40%20All%20Versions/318.html" TargetMode="External" /><Relationship Id="rId279" Type="http://schemas.openxmlformats.org/officeDocument/2006/relationships/hyperlink" Target="http://www.husvankempen.de/nunn/40_40%20Rating%20List/40_40%20All%20Versions/319.html" TargetMode="External" /><Relationship Id="rId280" Type="http://schemas.openxmlformats.org/officeDocument/2006/relationships/hyperlink" Target="http://www.husvankempen.de/nunn/40_40%20Rating%20List/40_40%20All%20Versions/320.html" TargetMode="External" /><Relationship Id="rId281" Type="http://schemas.openxmlformats.org/officeDocument/2006/relationships/hyperlink" Target="http://www.husvankempen.de/nunn/40_40%20Rating%20List/40_40%20All%20Versions/321.html" TargetMode="External" /><Relationship Id="rId282" Type="http://schemas.openxmlformats.org/officeDocument/2006/relationships/hyperlink" Target="http://www.husvankempen.de/nunn/40_40%20Rating%20List/40_40%20All%20Versions/322.html" TargetMode="External" /><Relationship Id="rId283" Type="http://schemas.openxmlformats.org/officeDocument/2006/relationships/hyperlink" Target="http://www.husvankempen.de/nunn/40_40%20Rating%20List/40_40%20All%20Versions/323.html" TargetMode="External" /><Relationship Id="rId284" Type="http://schemas.openxmlformats.org/officeDocument/2006/relationships/hyperlink" Target="http://www.husvankempen.de/nunn/40_40%20Rating%20List/40_40%20All%20Versions/324.html" TargetMode="External" /><Relationship Id="rId285" Type="http://schemas.openxmlformats.org/officeDocument/2006/relationships/hyperlink" Target="http://www.husvankempen.de/nunn/40_40%20Rating%20List/40_40%20All%20Versions/325.html" TargetMode="External" /><Relationship Id="rId286" Type="http://schemas.openxmlformats.org/officeDocument/2006/relationships/hyperlink" Target="http://www.husvankempen.de/nunn/40_40%20Rating%20List/40_40%20All%20Versions/326.html" TargetMode="External" /><Relationship Id="rId287" Type="http://schemas.openxmlformats.org/officeDocument/2006/relationships/hyperlink" Target="http://www.husvankempen.de/nunn/40_40%20Rating%20List/40_40%20All%20Versions/327.html" TargetMode="External" /><Relationship Id="rId288" Type="http://schemas.openxmlformats.org/officeDocument/2006/relationships/hyperlink" Target="http://www.husvankempen.de/nunn/40_40%20Rating%20List/40_40%20All%20Versions/328.html" TargetMode="External" /><Relationship Id="rId289" Type="http://schemas.openxmlformats.org/officeDocument/2006/relationships/hyperlink" Target="http://www.husvankempen.de/nunn/40_40%20Rating%20List/40_40%20All%20Versions/329.html" TargetMode="External" /><Relationship Id="rId290" Type="http://schemas.openxmlformats.org/officeDocument/2006/relationships/hyperlink" Target="http://www.husvankempen.de/nunn/40_40%20Rating%20List/40_40%20All%20Versions/330.html" TargetMode="External" /><Relationship Id="rId291" Type="http://schemas.openxmlformats.org/officeDocument/2006/relationships/hyperlink" Target="http://www.husvankempen.de/nunn/40_40%20Rating%20List/40_40%20All%20Versions/331.html" TargetMode="External" /><Relationship Id="rId292" Type="http://schemas.openxmlformats.org/officeDocument/2006/relationships/hyperlink" Target="http://www.husvankempen.de/nunn/40_40%20Rating%20List/40_40%20All%20Versions/332.html" TargetMode="External" /><Relationship Id="rId293" Type="http://schemas.openxmlformats.org/officeDocument/2006/relationships/hyperlink" Target="http://www.husvankempen.de/nunn/40_40%20Rating%20List/40_40%20All%20Versions/333.html" TargetMode="External" /><Relationship Id="rId294" Type="http://schemas.openxmlformats.org/officeDocument/2006/relationships/hyperlink" Target="http://www.husvankempen.de/nunn/40_40%20Rating%20List/40_40%20All%20Versions/334.html" TargetMode="External" /><Relationship Id="rId295" Type="http://schemas.openxmlformats.org/officeDocument/2006/relationships/hyperlink" Target="http://www.husvankempen.de/nunn/40_40%20Rating%20List/40_40%20All%20Versions/335.html" TargetMode="External" /><Relationship Id="rId296" Type="http://schemas.openxmlformats.org/officeDocument/2006/relationships/hyperlink" Target="http://www.husvankempen.de/nunn/40_40%20Rating%20List/40_40%20All%20Versions/337.html" TargetMode="External" /><Relationship Id="rId297" Type="http://schemas.openxmlformats.org/officeDocument/2006/relationships/hyperlink" Target="http://www.husvankempen.de/nunn/40_40%20Rating%20List/40_40%20All%20Versions/338.html" TargetMode="External" /><Relationship Id="rId298" Type="http://schemas.openxmlformats.org/officeDocument/2006/relationships/hyperlink" Target="http://www.husvankempen.de/nunn/40_40%20Rating%20List/40_40%20All%20Versions/340.html" TargetMode="External" /><Relationship Id="rId299" Type="http://schemas.openxmlformats.org/officeDocument/2006/relationships/hyperlink" Target="http://www.husvankempen.de/nunn/40_40%20Rating%20List/40_40%20All%20Versions/342.html" TargetMode="External" /><Relationship Id="rId300" Type="http://schemas.openxmlformats.org/officeDocument/2006/relationships/hyperlink" Target="http://www.husvankempen.de/nunn/40_40%20Rating%20List/40_40%20All%20Versions/344.html" TargetMode="External" /><Relationship Id="rId301" Type="http://schemas.openxmlformats.org/officeDocument/2006/relationships/hyperlink" Target="http://www.husvankempen.de/nunn/40_40%20Rating%20List/40_40%20All%20Versions/346.html" TargetMode="External" /><Relationship Id="rId302" Type="http://schemas.openxmlformats.org/officeDocument/2006/relationships/hyperlink" Target="http://www.husvankempen.de/nunn/40_40%20Rating%20List/40_40%20All%20Versions/347.html" TargetMode="External" /><Relationship Id="rId303" Type="http://schemas.openxmlformats.org/officeDocument/2006/relationships/hyperlink" Target="http://www.husvankempen.de/nunn/40_40%20Rating%20List/40_40%20All%20Versions/348.html" TargetMode="External" /><Relationship Id="rId304" Type="http://schemas.openxmlformats.org/officeDocument/2006/relationships/hyperlink" Target="http://www.husvankempen.de/nunn/40_40%20Rating%20List/40_40%20All%20Versions/349.html" TargetMode="External" /><Relationship Id="rId305" Type="http://schemas.openxmlformats.org/officeDocument/2006/relationships/hyperlink" Target="http://www.husvankempen.de/nunn/40_40%20Rating%20List/40_40%20All%20Versions/350.html" TargetMode="External" /><Relationship Id="rId306" Type="http://schemas.openxmlformats.org/officeDocument/2006/relationships/hyperlink" Target="http://www.husvankempen.de/nunn/40_40%20Rating%20List/40_40%20All%20Versions/351.html" TargetMode="External" /><Relationship Id="rId307" Type="http://schemas.openxmlformats.org/officeDocument/2006/relationships/hyperlink" Target="http://www.husvankempen.de/nunn/40_40%20Rating%20List/40_40%20All%20Versions/352.html" TargetMode="External" /><Relationship Id="rId308" Type="http://schemas.openxmlformats.org/officeDocument/2006/relationships/hyperlink" Target="http://www.husvankempen.de/nunn/40_40%20Rating%20List/40_40%20All%20Versions/353.html" TargetMode="External" /><Relationship Id="rId309" Type="http://schemas.openxmlformats.org/officeDocument/2006/relationships/hyperlink" Target="http://www.husvankempen.de/nunn/40_40%20Rating%20List/40_40%20All%20Versions/354.html" TargetMode="External" /><Relationship Id="rId310" Type="http://schemas.openxmlformats.org/officeDocument/2006/relationships/hyperlink" Target="http://www.husvankempen.de/nunn/40_40%20Rating%20List/40_40%20All%20Versions/355.html" TargetMode="External" /><Relationship Id="rId311" Type="http://schemas.openxmlformats.org/officeDocument/2006/relationships/hyperlink" Target="http://www.husvankempen.de/nunn/40_40%20Rating%20List/40_40%20All%20Versions/356.html" TargetMode="External" /><Relationship Id="rId312" Type="http://schemas.openxmlformats.org/officeDocument/2006/relationships/hyperlink" Target="http://www.husvankempen.de/nunn/40_40%20Rating%20List/40_40%20All%20Versions/357.html" TargetMode="External" /><Relationship Id="rId313" Type="http://schemas.openxmlformats.org/officeDocument/2006/relationships/hyperlink" Target="http://www.husvankempen.de/nunn/40_40%20Rating%20List/40_40%20All%20Versions/358.html" TargetMode="External" /><Relationship Id="rId314" Type="http://schemas.openxmlformats.org/officeDocument/2006/relationships/hyperlink" Target="http://www.husvankempen.de/nunn/40_40%20Rating%20List/40_40%20All%20Versions/359.html" TargetMode="External" /><Relationship Id="rId315" Type="http://schemas.openxmlformats.org/officeDocument/2006/relationships/hyperlink" Target="http://www.husvankempen.de/nunn/40_40%20Rating%20List/40_40%20All%20Versions/360.html" TargetMode="External" /><Relationship Id="rId316" Type="http://schemas.openxmlformats.org/officeDocument/2006/relationships/hyperlink" Target="http://www.husvankempen.de/nunn/40_40%20Rating%20List/40_40%20All%20Versions/361.html" TargetMode="External" /><Relationship Id="rId317" Type="http://schemas.openxmlformats.org/officeDocument/2006/relationships/hyperlink" Target="http://www.husvankempen.de/nunn/40_40%20Rating%20List/40_40%20All%20Versions/362.html" TargetMode="External" /><Relationship Id="rId318" Type="http://schemas.openxmlformats.org/officeDocument/2006/relationships/hyperlink" Target="http://www.husvankempen.de/nunn/40_40%20Rating%20List/40_40%20All%20Versions/363.html" TargetMode="External" /><Relationship Id="rId319" Type="http://schemas.openxmlformats.org/officeDocument/2006/relationships/hyperlink" Target="http://www.husvankempen.de/nunn/40_40%20Rating%20List/40_40%20All%20Versions/364.html" TargetMode="External" /><Relationship Id="rId320" Type="http://schemas.openxmlformats.org/officeDocument/2006/relationships/hyperlink" Target="http://www.husvankempen.de/nunn/40_40%20Rating%20List/40_40%20All%20Versions/365.html" TargetMode="External" /><Relationship Id="rId321" Type="http://schemas.openxmlformats.org/officeDocument/2006/relationships/hyperlink" Target="http://www.husvankempen.de/nunn/40_40%20Rating%20List/40_40%20All%20Versions/366.html" TargetMode="External" /><Relationship Id="rId322" Type="http://schemas.openxmlformats.org/officeDocument/2006/relationships/hyperlink" Target="http://www.husvankempen.de/nunn/40_40%20Rating%20List/40_40%20All%20Versions/367.html" TargetMode="External" /><Relationship Id="rId323" Type="http://schemas.openxmlformats.org/officeDocument/2006/relationships/hyperlink" Target="http://www.husvankempen.de/nunn/40_40%20Rating%20List/40_40%20All%20Versions/368.html" TargetMode="External" /><Relationship Id="rId324" Type="http://schemas.openxmlformats.org/officeDocument/2006/relationships/hyperlink" Target="http://www.husvankempen.de/nunn/40_40%20Rating%20List/40_40%20All%20Versions/369.html" TargetMode="External" /><Relationship Id="rId325" Type="http://schemas.openxmlformats.org/officeDocument/2006/relationships/hyperlink" Target="http://www.husvankempen.de/nunn/40_40%20Rating%20List/40_40%20All%20Versions/370.html" TargetMode="External" /><Relationship Id="rId326" Type="http://schemas.openxmlformats.org/officeDocument/2006/relationships/hyperlink" Target="http://www.husvankempen.de/nunn/40_40%20Rating%20List/40_40%20All%20Versions/371.html" TargetMode="External" /><Relationship Id="rId327" Type="http://schemas.openxmlformats.org/officeDocument/2006/relationships/hyperlink" Target="http://www.husvankempen.de/nunn/40_40%20Rating%20List/40_40%20All%20Versions/372.html" TargetMode="External" /><Relationship Id="rId328" Type="http://schemas.openxmlformats.org/officeDocument/2006/relationships/hyperlink" Target="http://www.husvankempen.de/nunn/40_40%20Rating%20List/40_40%20All%20Versions/373.html" TargetMode="External" /><Relationship Id="rId329" Type="http://schemas.openxmlformats.org/officeDocument/2006/relationships/hyperlink" Target="http://www.husvankempen.de/nunn/40_40%20Rating%20List/40_40%20All%20Versions/374.html" TargetMode="External" /><Relationship Id="rId330" Type="http://schemas.openxmlformats.org/officeDocument/2006/relationships/hyperlink" Target="http://www.husvankempen.de/nunn/40_40%20Rating%20List/40_40%20All%20Versions/375.html" TargetMode="External" /><Relationship Id="rId331" Type="http://schemas.openxmlformats.org/officeDocument/2006/relationships/hyperlink" Target="http://www.husvankempen.de/nunn/40_40%20Rating%20List/40_40%20All%20Versions/376.html" TargetMode="External" /><Relationship Id="rId332" Type="http://schemas.openxmlformats.org/officeDocument/2006/relationships/hyperlink" Target="http://www.husvankempen.de/nunn/40_40%20Rating%20List/40_40%20All%20Versions/377.html" TargetMode="External" /><Relationship Id="rId333" Type="http://schemas.openxmlformats.org/officeDocument/2006/relationships/hyperlink" Target="http://www.husvankempen.de/nunn/40_40%20Rating%20List/40_40%20All%20Versions/378.html" TargetMode="External" /><Relationship Id="rId334" Type="http://schemas.openxmlformats.org/officeDocument/2006/relationships/hyperlink" Target="http://www.husvankempen.de/nunn/40_40%20Rating%20List/40_40%20All%20Versions/379.html" TargetMode="External" /><Relationship Id="rId335" Type="http://schemas.openxmlformats.org/officeDocument/2006/relationships/hyperlink" Target="http://www.husvankempen.de/nunn/40_40%20Rating%20List/40_40%20All%20Versions/380.html" TargetMode="External" /><Relationship Id="rId336" Type="http://schemas.openxmlformats.org/officeDocument/2006/relationships/hyperlink" Target="http://www.husvankempen.de/nunn/40_40%20Rating%20List/40_40%20All%20Versions/381.html" TargetMode="External" /><Relationship Id="rId337" Type="http://schemas.openxmlformats.org/officeDocument/2006/relationships/hyperlink" Target="http://www.husvankempen.de/nunn/40_40%20Rating%20List/40_40%20All%20Versions/382.html" TargetMode="External" /><Relationship Id="rId338" Type="http://schemas.openxmlformats.org/officeDocument/2006/relationships/hyperlink" Target="http://www.husvankempen.de/nunn/40_40%20Rating%20List/40_40%20All%20Versions/383.html" TargetMode="External" /><Relationship Id="rId339" Type="http://schemas.openxmlformats.org/officeDocument/2006/relationships/hyperlink" Target="http://www.husvankempen.de/nunn/40_40%20Rating%20List/40_40%20All%20Versions/384.html" TargetMode="External" /><Relationship Id="rId340" Type="http://schemas.openxmlformats.org/officeDocument/2006/relationships/hyperlink" Target="http://www.husvankempen.de/nunn/40_40%20Rating%20List/40_40%20All%20Versions/385.html" TargetMode="External" /><Relationship Id="rId341" Type="http://schemas.openxmlformats.org/officeDocument/2006/relationships/hyperlink" Target="http://www.husvankempen.de/nunn/40_40%20Rating%20List/40_40%20All%20Versions/386.html" TargetMode="External" /><Relationship Id="rId342" Type="http://schemas.openxmlformats.org/officeDocument/2006/relationships/hyperlink" Target="http://www.husvankempen.de/nunn/40_40%20Rating%20List/40_40%20All%20Versions/388.html" TargetMode="External" /><Relationship Id="rId343" Type="http://schemas.openxmlformats.org/officeDocument/2006/relationships/hyperlink" Target="http://www.husvankempen.de/nunn/40_40%20Rating%20List/40_40%20All%20Versions/389.html" TargetMode="External" /><Relationship Id="rId344" Type="http://schemas.openxmlformats.org/officeDocument/2006/relationships/hyperlink" Target="http://www.husvankempen.de/nunn/40_40%20Rating%20List/40_40%20All%20Versions/390.html" TargetMode="External" /><Relationship Id="rId345" Type="http://schemas.openxmlformats.org/officeDocument/2006/relationships/hyperlink" Target="http://www.husvankempen.de/nunn/40_40%20Rating%20List/40_40%20All%20Versions/391.html" TargetMode="External" /><Relationship Id="rId346" Type="http://schemas.openxmlformats.org/officeDocument/2006/relationships/hyperlink" Target="http://www.husvankempen.de/nunn/40_40%20Rating%20List/40_40%20All%20Versions/392.html" TargetMode="External" /><Relationship Id="rId347" Type="http://schemas.openxmlformats.org/officeDocument/2006/relationships/hyperlink" Target="http://www.husvankempen.de/nunn/40_40%20Rating%20List/40_40%20All%20Versions/393.html" TargetMode="External" /><Relationship Id="rId348" Type="http://schemas.openxmlformats.org/officeDocument/2006/relationships/hyperlink" Target="http://www.husvankempen.de/nunn/40_40%20Rating%20List/40_40%20All%20Versions/394.html" TargetMode="External" /><Relationship Id="rId349" Type="http://schemas.openxmlformats.org/officeDocument/2006/relationships/hyperlink" Target="http://www.husvankempen.de/nunn/40_40%20Rating%20List/40_40%20All%20Versions/395.html" TargetMode="External" /><Relationship Id="rId350" Type="http://schemas.openxmlformats.org/officeDocument/2006/relationships/hyperlink" Target="http://www.husvankempen.de/nunn/40_40%20Rating%20List/40_40%20All%20Versions/396.html" TargetMode="External" /><Relationship Id="rId351" Type="http://schemas.openxmlformats.org/officeDocument/2006/relationships/hyperlink" Target="http://www.husvankempen.de/nunn/40_40%20Rating%20List/40_40%20All%20Versions/397.html" TargetMode="External" /><Relationship Id="rId352" Type="http://schemas.openxmlformats.org/officeDocument/2006/relationships/hyperlink" Target="http://www.husvankempen.de/nunn/40_40%20Rating%20List/40_40%20All%20Versions/398.html" TargetMode="External" /><Relationship Id="rId353" Type="http://schemas.openxmlformats.org/officeDocument/2006/relationships/hyperlink" Target="http://www.husvankempen.de/nunn/40_40%20Rating%20List/40_40%20All%20Versions/399.html" TargetMode="External" /><Relationship Id="rId354" Type="http://schemas.openxmlformats.org/officeDocument/2006/relationships/hyperlink" Target="http://www.husvankempen.de/nunn/40_40%20Rating%20List/40_40%20All%20Versions/400.html" TargetMode="External" /><Relationship Id="rId355" Type="http://schemas.openxmlformats.org/officeDocument/2006/relationships/hyperlink" Target="http://www.husvankempen.de/nunn/40_40%20Rating%20List/40_40%20All%20Versions/401.html" TargetMode="External" /><Relationship Id="rId356" Type="http://schemas.openxmlformats.org/officeDocument/2006/relationships/hyperlink" Target="http://www.husvankempen.de/nunn/40_40%20Rating%20List/40_40%20All%20Versions/402.html" TargetMode="External" /><Relationship Id="rId357" Type="http://schemas.openxmlformats.org/officeDocument/2006/relationships/hyperlink" Target="http://www.husvankempen.de/nunn/40_40%20Rating%20List/40_40%20All%20Versions/403.html" TargetMode="External" /><Relationship Id="rId358" Type="http://schemas.openxmlformats.org/officeDocument/2006/relationships/hyperlink" Target="http://www.husvankempen.de/nunn/40_40%20Rating%20List/40_40%20All%20Versions/404.html" TargetMode="External" /><Relationship Id="rId359" Type="http://schemas.openxmlformats.org/officeDocument/2006/relationships/hyperlink" Target="http://www.husvankempen.de/nunn/40_40%20Rating%20List/40_40%20All%20Versions/405.html" TargetMode="External" /><Relationship Id="rId360" Type="http://schemas.openxmlformats.org/officeDocument/2006/relationships/hyperlink" Target="http://www.husvankempen.de/nunn/40_40%20Rating%20List/40_40%20All%20Versions/406.html" TargetMode="External" /><Relationship Id="rId361" Type="http://schemas.openxmlformats.org/officeDocument/2006/relationships/hyperlink" Target="http://www.husvankempen.de/nunn/40_40%20Rating%20List/40_40%20All%20Versions/407.html" TargetMode="External" /><Relationship Id="rId362" Type="http://schemas.openxmlformats.org/officeDocument/2006/relationships/hyperlink" Target="http://www.husvankempen.de/nunn/40_40%20Rating%20List/40_40%20All%20Versions/408.html" TargetMode="External" /><Relationship Id="rId363" Type="http://schemas.openxmlformats.org/officeDocument/2006/relationships/hyperlink" Target="http://www.husvankempen.de/nunn/40_40%20Rating%20List/40_40%20All%20Versions/409.html" TargetMode="External" /><Relationship Id="rId364" Type="http://schemas.openxmlformats.org/officeDocument/2006/relationships/hyperlink" Target="http://www.husvankempen.de/nunn/40_40%20Rating%20List/40_40%20All%20Versions/410.html" TargetMode="External" /><Relationship Id="rId365" Type="http://schemas.openxmlformats.org/officeDocument/2006/relationships/hyperlink" Target="http://www.husvankempen.de/nunn/40_40%20Rating%20List/40_40%20All%20Versions/411.html" TargetMode="External" /><Relationship Id="rId366" Type="http://schemas.openxmlformats.org/officeDocument/2006/relationships/hyperlink" Target="http://www.husvankempen.de/nunn/40_40%20Rating%20List/40_40%20All%20Versions/412.html" TargetMode="External" /><Relationship Id="rId367" Type="http://schemas.openxmlformats.org/officeDocument/2006/relationships/hyperlink" Target="http://www.husvankempen.de/nunn/40_40%20Rating%20List/40_40%20All%20Versions/413.html" TargetMode="External" /><Relationship Id="rId368" Type="http://schemas.openxmlformats.org/officeDocument/2006/relationships/hyperlink" Target="http://www.husvankempen.de/nunn/40_40%20Rating%20List/40_40%20All%20Versions/414.html" TargetMode="External" /><Relationship Id="rId369" Type="http://schemas.openxmlformats.org/officeDocument/2006/relationships/hyperlink" Target="http://www.husvankempen.de/nunn/40_40%20Rating%20List/40_40%20All%20Versions/415.html" TargetMode="External" /><Relationship Id="rId370" Type="http://schemas.openxmlformats.org/officeDocument/2006/relationships/hyperlink" Target="http://www.husvankempen.de/nunn/40_40%20Rating%20List/40_40%20All%20Versions/416.html" TargetMode="External" /><Relationship Id="rId371" Type="http://schemas.openxmlformats.org/officeDocument/2006/relationships/hyperlink" Target="http://www.husvankempen.de/nunn/40_40%20Rating%20List/40_40%20All%20Versions/417.html" TargetMode="External" /><Relationship Id="rId372" Type="http://schemas.openxmlformats.org/officeDocument/2006/relationships/hyperlink" Target="http://www.husvankempen.de/nunn/40_40%20Rating%20List/40_40%20All%20Versions/418.html" TargetMode="External" /><Relationship Id="rId373" Type="http://schemas.openxmlformats.org/officeDocument/2006/relationships/hyperlink" Target="http://www.husvankempen.de/nunn/40_40%20Rating%20List/40_40%20All%20Versions/419.html" TargetMode="External" /><Relationship Id="rId374" Type="http://schemas.openxmlformats.org/officeDocument/2006/relationships/hyperlink" Target="http://www.husvankempen.de/nunn/40_40%20Rating%20List/40_40%20All%20Versions/420.html" TargetMode="External" /><Relationship Id="rId375" Type="http://schemas.openxmlformats.org/officeDocument/2006/relationships/hyperlink" Target="http://www.husvankempen.de/nunn/40_40%20Rating%20List/40_40%20All%20Versions/421.html" TargetMode="External" /><Relationship Id="rId376" Type="http://schemas.openxmlformats.org/officeDocument/2006/relationships/hyperlink" Target="http://www.husvankempen.de/nunn/40_40%20Rating%20List/40_40%20All%20Versions/422.html" TargetMode="External" /><Relationship Id="rId377" Type="http://schemas.openxmlformats.org/officeDocument/2006/relationships/hyperlink" Target="http://www.husvankempen.de/nunn/40_40%20Rating%20List/40_40%20All%20Versions/423.html" TargetMode="External" /><Relationship Id="rId378" Type="http://schemas.openxmlformats.org/officeDocument/2006/relationships/hyperlink" Target="http://www.husvankempen.de/nunn/40_40%20Rating%20List/40_40%20All%20Versions/424.html" TargetMode="External" /><Relationship Id="rId379" Type="http://schemas.openxmlformats.org/officeDocument/2006/relationships/hyperlink" Target="http://www.husvankempen.de/nunn/40_40%20Rating%20List/40_40%20All%20Versions/425.html" TargetMode="External" /><Relationship Id="rId380" Type="http://schemas.openxmlformats.org/officeDocument/2006/relationships/hyperlink" Target="http://www.husvankempen.de/nunn/40_40%20Rating%20List/40_40%20All%20Versions/426.html" TargetMode="External" /><Relationship Id="rId381" Type="http://schemas.openxmlformats.org/officeDocument/2006/relationships/hyperlink" Target="http://www.husvankempen.de/nunn/40_40%20Rating%20List/40_40%20All%20Versions/427.html" TargetMode="External" /><Relationship Id="rId382" Type="http://schemas.openxmlformats.org/officeDocument/2006/relationships/hyperlink" Target="http://www.husvankempen.de/nunn/40_40%20Rating%20List/40_40%20All%20Versions/428.html" TargetMode="External" /><Relationship Id="rId383" Type="http://schemas.openxmlformats.org/officeDocument/2006/relationships/hyperlink" Target="http://www.husvankempen.de/nunn/40_40%20Rating%20List/40_40%20All%20Versions/429.html" TargetMode="External" /><Relationship Id="rId384" Type="http://schemas.openxmlformats.org/officeDocument/2006/relationships/hyperlink" Target="http://www.husvankempen.de/nunn/40_40%20Rating%20List/40_40%20All%20Versions/430.html" TargetMode="External" /><Relationship Id="rId385" Type="http://schemas.openxmlformats.org/officeDocument/2006/relationships/hyperlink" Target="http://www.husvankempen.de/nunn/40_40%20Rating%20List/40_40%20All%20Versions/431.html" TargetMode="External" /><Relationship Id="rId386" Type="http://schemas.openxmlformats.org/officeDocument/2006/relationships/hyperlink" Target="http://www.husvankempen.de/nunn/40_40%20Rating%20List/40_40%20All%20Versions/432.html" TargetMode="External" /><Relationship Id="rId387" Type="http://schemas.openxmlformats.org/officeDocument/2006/relationships/hyperlink" Target="http://www.husvankempen.de/nunn/40_40%20Rating%20List/40_40%20All%20Versions/433.html" TargetMode="External" /><Relationship Id="rId388" Type="http://schemas.openxmlformats.org/officeDocument/2006/relationships/hyperlink" Target="http://www.husvankempen.de/nunn/40_40%20Rating%20List/40_40%20All%20Versions/434.html" TargetMode="External" /><Relationship Id="rId389" Type="http://schemas.openxmlformats.org/officeDocument/2006/relationships/hyperlink" Target="http://www.husvankempen.de/nunn/40_40%20Rating%20List/40_40%20All%20Versions/435.html" TargetMode="External" /><Relationship Id="rId390" Type="http://schemas.openxmlformats.org/officeDocument/2006/relationships/hyperlink" Target="http://www.husvankempen.de/nunn/40_40%20Rating%20List/40_40%20All%20Versions/436.html" TargetMode="External" /><Relationship Id="rId391" Type="http://schemas.openxmlformats.org/officeDocument/2006/relationships/hyperlink" Target="http://www.husvankempen.de/nunn/40_40%20Rating%20List/40_40%20All%20Versions/437.html" TargetMode="External" /><Relationship Id="rId392" Type="http://schemas.openxmlformats.org/officeDocument/2006/relationships/hyperlink" Target="http://www.husvankempen.de/nunn/40_40%20Rating%20List/40_40%20All%20Versions/440.html" TargetMode="External" /><Relationship Id="rId393" Type="http://schemas.openxmlformats.org/officeDocument/2006/relationships/hyperlink" Target="http://www.husvankempen.de/nunn/40_40%20Rating%20List/40_40%20All%20Versions/441.html" TargetMode="External" /><Relationship Id="rId394" Type="http://schemas.openxmlformats.org/officeDocument/2006/relationships/hyperlink" Target="http://www.husvankempen.de/nunn/40_40%20Rating%20List/40_40%20All%20Versions/442.html" TargetMode="External" /><Relationship Id="rId395" Type="http://schemas.openxmlformats.org/officeDocument/2006/relationships/hyperlink" Target="http://www.husvankempen.de/nunn/40_40%20Rating%20List/40_40%20All%20Versions/443.html" TargetMode="External" /><Relationship Id="rId396" Type="http://schemas.openxmlformats.org/officeDocument/2006/relationships/hyperlink" Target="http://www.husvankempen.de/nunn/40_40%20Rating%20List/40_40%20All%20Versions/444.html" TargetMode="External" /><Relationship Id="rId397" Type="http://schemas.openxmlformats.org/officeDocument/2006/relationships/hyperlink" Target="http://www.husvankempen.de/nunn/40_40%20Rating%20List/40_40%20All%20Versions/445.html" TargetMode="External" /><Relationship Id="rId398" Type="http://schemas.openxmlformats.org/officeDocument/2006/relationships/hyperlink" Target="http://www.husvankempen.de/nunn/40_40%20Rating%20List/40_40%20All%20Versions/447.html" TargetMode="External" /><Relationship Id="rId399" Type="http://schemas.openxmlformats.org/officeDocument/2006/relationships/hyperlink" Target="http://www.husvankempen.de/nunn/40_40%20Rating%20List/40_40%20All%20Versions/448.html" TargetMode="External" /><Relationship Id="rId400" Type="http://schemas.openxmlformats.org/officeDocument/2006/relationships/hyperlink" Target="http://www.husvankempen.de/nunn/40_40%20Rating%20List/40_40%20All%20Versions/449.html" TargetMode="External" /><Relationship Id="rId401" Type="http://schemas.openxmlformats.org/officeDocument/2006/relationships/hyperlink" Target="http://www.husvankempen.de/nunn/40_40%20Rating%20List/40_40%20All%20Versions/450.html" TargetMode="External" /><Relationship Id="rId402" Type="http://schemas.openxmlformats.org/officeDocument/2006/relationships/hyperlink" Target="http://www.husvankempen.de/nunn/40_40%20Rating%20List/40_40%20All%20Versions/451.html" TargetMode="External" /><Relationship Id="rId403" Type="http://schemas.openxmlformats.org/officeDocument/2006/relationships/hyperlink" Target="http://www.husvankempen.de/nunn/40_40%20Rating%20List/40_40%20All%20Versions/452.html" TargetMode="External" /><Relationship Id="rId404" Type="http://schemas.openxmlformats.org/officeDocument/2006/relationships/hyperlink" Target="http://www.husvankempen.de/nunn/40_40%20Rating%20List/40_40%20All%20Versions/453.html" TargetMode="External" /><Relationship Id="rId405" Type="http://schemas.openxmlformats.org/officeDocument/2006/relationships/hyperlink" Target="http://www.husvankempen.de/nunn/40_40%20Rating%20List/40_40%20All%20Versions/454.html" TargetMode="External" /><Relationship Id="rId406" Type="http://schemas.openxmlformats.org/officeDocument/2006/relationships/hyperlink" Target="http://www.husvankempen.de/nunn/40_40%20Rating%20List/40_40%20All%20Versions/456.html" TargetMode="External" /><Relationship Id="rId407" Type="http://schemas.openxmlformats.org/officeDocument/2006/relationships/hyperlink" Target="http://www.husvankempen.de/nunn/40_40%20Rating%20List/40_40%20All%20Versions/457.html" TargetMode="External" /><Relationship Id="rId408" Type="http://schemas.openxmlformats.org/officeDocument/2006/relationships/hyperlink" Target="http://www.husvankempen.de/nunn/40_40%20Rating%20List/40_40%20All%20Versions/458.html" TargetMode="External" /><Relationship Id="rId409" Type="http://schemas.openxmlformats.org/officeDocument/2006/relationships/hyperlink" Target="http://www.husvankempen.de/nunn/40_40%20Rating%20List/40_40%20All%20Versions/459.html" TargetMode="External" /><Relationship Id="rId410" Type="http://schemas.openxmlformats.org/officeDocument/2006/relationships/hyperlink" Target="http://www.husvankempen.de/nunn/40_40%20Rating%20List/40_40%20All%20Versions/460.html" TargetMode="External" /><Relationship Id="rId411" Type="http://schemas.openxmlformats.org/officeDocument/2006/relationships/hyperlink" Target="http://www.husvankempen.de/nunn/40_40%20Rating%20List/40_40%20All%20Versions/461.html" TargetMode="External" /><Relationship Id="rId412" Type="http://schemas.openxmlformats.org/officeDocument/2006/relationships/hyperlink" Target="http://www.husvankempen.de/nunn/40_40%20Rating%20List/40_40%20All%20Versions/462.html" TargetMode="External" /><Relationship Id="rId413" Type="http://schemas.openxmlformats.org/officeDocument/2006/relationships/hyperlink" Target="http://www.husvankempen.de/nunn/40_40%20Rating%20List/40_40%20All%20Versions/463.html" TargetMode="External" /><Relationship Id="rId414" Type="http://schemas.openxmlformats.org/officeDocument/2006/relationships/hyperlink" Target="http://www.husvankempen.de/nunn/40_40%20Rating%20List/40_40%20All%20Versions/464.html" TargetMode="External" /><Relationship Id="rId415" Type="http://schemas.openxmlformats.org/officeDocument/2006/relationships/hyperlink" Target="http://www.husvankempen.de/nunn/40_40%20Rating%20List/40_40%20All%20Versions/465.html" TargetMode="External" /><Relationship Id="rId416" Type="http://schemas.openxmlformats.org/officeDocument/2006/relationships/hyperlink" Target="http://www.husvankempen.de/nunn/40_40%20Rating%20List/40_40%20All%20Versions/466.html" TargetMode="External" /><Relationship Id="rId417" Type="http://schemas.openxmlformats.org/officeDocument/2006/relationships/hyperlink" Target="http://www.husvankempen.de/nunn/40_40%20Rating%20List/40_40%20All%20Versions/468.html" TargetMode="External" /><Relationship Id="rId418" Type="http://schemas.openxmlformats.org/officeDocument/2006/relationships/hyperlink" Target="http://www.husvankempen.de/nunn/40_40%20Rating%20List/40_40%20All%20Versions/469.html" TargetMode="External" /><Relationship Id="rId419" Type="http://schemas.openxmlformats.org/officeDocument/2006/relationships/hyperlink" Target="http://www.husvankempen.de/nunn/40_40%20Rating%20List/40_40%20All%20Versions/470.html" TargetMode="External" /><Relationship Id="rId420" Type="http://schemas.openxmlformats.org/officeDocument/2006/relationships/hyperlink" Target="http://www.husvankempen.de/nunn/40_40%20Rating%20List/40_40%20All%20Versions/471.html" TargetMode="External" /><Relationship Id="rId421" Type="http://schemas.openxmlformats.org/officeDocument/2006/relationships/hyperlink" Target="http://www.husvankempen.de/nunn/40_40%20Rating%20List/40_40%20All%20Versions/472.html" TargetMode="External" /><Relationship Id="rId422" Type="http://schemas.openxmlformats.org/officeDocument/2006/relationships/hyperlink" Target="http://www.husvankempen.de/nunn/40_40%20Rating%20List/40_40%20All%20Versions/473.html" TargetMode="External" /><Relationship Id="rId423" Type="http://schemas.openxmlformats.org/officeDocument/2006/relationships/hyperlink" Target="http://www.husvankempen.de/nunn/40_40%20Rating%20List/40_40%20All%20Versions/474.html" TargetMode="External" /><Relationship Id="rId424" Type="http://schemas.openxmlformats.org/officeDocument/2006/relationships/hyperlink" Target="http://www.husvankempen.de/nunn/40_40%20Rating%20List/40_40%20All%20Versions/475.html" TargetMode="External" /><Relationship Id="rId425" Type="http://schemas.openxmlformats.org/officeDocument/2006/relationships/hyperlink" Target="http://www.husvankempen.de/nunn/40_40%20Rating%20List/40_40%20All%20Versions/476.html" TargetMode="External" /><Relationship Id="rId426" Type="http://schemas.openxmlformats.org/officeDocument/2006/relationships/hyperlink" Target="http://www.husvankempen.de/nunn/40_40%20Rating%20List/40_40%20All%20Versions/477.html" TargetMode="External" /><Relationship Id="rId427" Type="http://schemas.openxmlformats.org/officeDocument/2006/relationships/hyperlink" Target="http://www.husvankempen.de/nunn/40_40%20Rating%20List/40_40%20All%20Versions/478.html" TargetMode="External" /><Relationship Id="rId428" Type="http://schemas.openxmlformats.org/officeDocument/2006/relationships/hyperlink" Target="http://www.husvankempen.de/nunn/40_40%20Rating%20List/40_40%20All%20Versions/479.html" TargetMode="External" /><Relationship Id="rId429" Type="http://schemas.openxmlformats.org/officeDocument/2006/relationships/hyperlink" Target="http://www.husvankempen.de/nunn/40_40%20Rating%20List/40_40%20All%20Versions/480.html" TargetMode="External" /><Relationship Id="rId430" Type="http://schemas.openxmlformats.org/officeDocument/2006/relationships/hyperlink" Target="http://www.husvankempen.de/nunn/40_40%20Rating%20List/40_40%20All%20Versions/481.html" TargetMode="External" /><Relationship Id="rId431" Type="http://schemas.openxmlformats.org/officeDocument/2006/relationships/hyperlink" Target="http://www.husvankempen.de/nunn/40_40%20Rating%20List/40_40%20All%20Versions/483.html" TargetMode="External" /><Relationship Id="rId432" Type="http://schemas.openxmlformats.org/officeDocument/2006/relationships/hyperlink" Target="http://www.husvankempen.de/nunn/40_40%20Rating%20List/40_40%20All%20Versions/484.html" TargetMode="External" /><Relationship Id="rId433" Type="http://schemas.openxmlformats.org/officeDocument/2006/relationships/hyperlink" Target="http://www.husvankempen.de/nunn/40_40%20Rating%20List/40_40%20All%20Versions/485.html" TargetMode="External" /><Relationship Id="rId434" Type="http://schemas.openxmlformats.org/officeDocument/2006/relationships/hyperlink" Target="http://www.husvankempen.de/nunn/40_40%20Rating%20List/40_40%20All%20Versions/486.html" TargetMode="External" /><Relationship Id="rId435" Type="http://schemas.openxmlformats.org/officeDocument/2006/relationships/hyperlink" Target="http://www.husvankempen.de/nunn/40_40%20Rating%20List/40_40%20All%20Versions/487.html" TargetMode="External" /><Relationship Id="rId436" Type="http://schemas.openxmlformats.org/officeDocument/2006/relationships/hyperlink" Target="http://www.husvankempen.de/nunn/40_40%20Rating%20List/40_40%20All%20Versions/488.html" TargetMode="External" /><Relationship Id="rId437" Type="http://schemas.openxmlformats.org/officeDocument/2006/relationships/hyperlink" Target="http://www.husvankempen.de/nunn/40_40%20Rating%20List/40_40%20All%20Versions/489.html" TargetMode="External" /><Relationship Id="rId438" Type="http://schemas.openxmlformats.org/officeDocument/2006/relationships/hyperlink" Target="http://www.husvankempen.de/nunn/40_40%20Rating%20List/40_40%20All%20Versions/490.html" TargetMode="External" /><Relationship Id="rId439" Type="http://schemas.openxmlformats.org/officeDocument/2006/relationships/hyperlink" Target="http://www.husvankempen.de/nunn/40_40%20Rating%20List/40_40%20All%20Versions/491.html" TargetMode="External" /><Relationship Id="rId440" Type="http://schemas.openxmlformats.org/officeDocument/2006/relationships/hyperlink" Target="http://www.husvankempen.de/nunn/40_40%20Rating%20List/40_40%20All%20Versions/492.html" TargetMode="External" /><Relationship Id="rId441" Type="http://schemas.openxmlformats.org/officeDocument/2006/relationships/hyperlink" Target="http://www.husvankempen.de/nunn/40_40%20Rating%20List/40_40%20All%20Versions/493.html" TargetMode="External" /><Relationship Id="rId442" Type="http://schemas.openxmlformats.org/officeDocument/2006/relationships/hyperlink" Target="http://www.husvankempen.de/nunn/40_40%20Rating%20List/40_40%20All%20Versions/494.html" TargetMode="External" /><Relationship Id="rId443" Type="http://schemas.openxmlformats.org/officeDocument/2006/relationships/hyperlink" Target="http://www.husvankempen.de/nunn/40_40%20Rating%20List/40_40%20All%20Versions/495.html" TargetMode="External" /><Relationship Id="rId444" Type="http://schemas.openxmlformats.org/officeDocument/2006/relationships/hyperlink" Target="http://www.husvankempen.de/nunn/40_40%20Rating%20List/40_40%20All%20Versions/496.html" TargetMode="External" /><Relationship Id="rId445" Type="http://schemas.openxmlformats.org/officeDocument/2006/relationships/hyperlink" Target="http://www.husvankempen.de/nunn/40_40%20Rating%20List/40_40%20All%20Versions/497.html" TargetMode="External" /><Relationship Id="rId446" Type="http://schemas.openxmlformats.org/officeDocument/2006/relationships/hyperlink" Target="http://www.husvankempen.de/nunn/40_40%20Rating%20List/40_40%20All%20Versions/498.html" TargetMode="External" /><Relationship Id="rId447" Type="http://schemas.openxmlformats.org/officeDocument/2006/relationships/hyperlink" Target="http://www.husvankempen.de/nunn/40_40%20Rating%20List/40_40%20All%20Versions/499.html" TargetMode="External" /><Relationship Id="rId448" Type="http://schemas.openxmlformats.org/officeDocument/2006/relationships/hyperlink" Target="http://www.husvankempen.de/nunn/40_40%20Rating%20List/40_40%20All%20Versions/501.html" TargetMode="External" /><Relationship Id="rId449" Type="http://schemas.openxmlformats.org/officeDocument/2006/relationships/hyperlink" Target="http://www.husvankempen.de/nunn/40_40%20Rating%20List/40_40%20All%20Versions/502.html" TargetMode="External" /><Relationship Id="rId450" Type="http://schemas.openxmlformats.org/officeDocument/2006/relationships/hyperlink" Target="http://www.husvankempen.de/nunn/40_40%20Rating%20List/40_40%20All%20Versions/504.html" TargetMode="External" /><Relationship Id="rId451" Type="http://schemas.openxmlformats.org/officeDocument/2006/relationships/hyperlink" Target="http://www.husvankempen.de/nunn/40_40%20Rating%20List/40_40%20All%20Versions/506.html" TargetMode="External" /><Relationship Id="rId452" Type="http://schemas.openxmlformats.org/officeDocument/2006/relationships/hyperlink" Target="http://www.husvankempen.de/nunn/40_40%20Rating%20List/40_40%20All%20Versions/507.html" TargetMode="External" /><Relationship Id="rId453" Type="http://schemas.openxmlformats.org/officeDocument/2006/relationships/hyperlink" Target="http://www.husvankempen.de/nunn/40_40%20Rating%20List/40_40%20All%20Versions/509.html" TargetMode="External" /><Relationship Id="rId454" Type="http://schemas.openxmlformats.org/officeDocument/2006/relationships/hyperlink" Target="http://www.husvankempen.de/nunn/40_40%20Rating%20List/40_40%20All%20Versions/510.html" TargetMode="External" /><Relationship Id="rId455" Type="http://schemas.openxmlformats.org/officeDocument/2006/relationships/hyperlink" Target="http://www.husvankempen.de/nunn/40_40%20Rating%20List/40_40%20All%20Versions/511.html" TargetMode="External" /><Relationship Id="rId456" Type="http://schemas.openxmlformats.org/officeDocument/2006/relationships/hyperlink" Target="http://www.husvankempen.de/nunn/40_40%20Rating%20List/40_40%20All%20Versions/512.html" TargetMode="External" /><Relationship Id="rId457" Type="http://schemas.openxmlformats.org/officeDocument/2006/relationships/hyperlink" Target="http://www.husvankempen.de/nunn/40_40%20Rating%20List/40_40%20All%20Versions/513.html" TargetMode="External" /><Relationship Id="rId458" Type="http://schemas.openxmlformats.org/officeDocument/2006/relationships/hyperlink" Target="http://www.husvankempen.de/nunn/40_40%20Rating%20List/40_40%20All%20Versions/514.html" TargetMode="External" /><Relationship Id="rId459" Type="http://schemas.openxmlformats.org/officeDocument/2006/relationships/hyperlink" Target="http://www.husvankempen.de/nunn/40_40%20Rating%20List/40_40%20All%20Versions/515.html" TargetMode="External" /><Relationship Id="rId460" Type="http://schemas.openxmlformats.org/officeDocument/2006/relationships/hyperlink" Target="http://www.husvankempen.de/nunn/40_40%20Rating%20List/40_40%20All%20Versions/517.html" TargetMode="External" /><Relationship Id="rId461" Type="http://schemas.openxmlformats.org/officeDocument/2006/relationships/hyperlink" Target="http://www.husvankempen.de/nunn/40_40%20Rating%20List/40_40%20All%20Versions/518.html" TargetMode="External" /><Relationship Id="rId462" Type="http://schemas.openxmlformats.org/officeDocument/2006/relationships/hyperlink" Target="http://www.husvankempen.de/nunn/40_40%20Rating%20List/40_40%20All%20Versions/519.html" TargetMode="External" /><Relationship Id="rId463" Type="http://schemas.openxmlformats.org/officeDocument/2006/relationships/hyperlink" Target="http://www.husvankempen.de/nunn/40_40%20Rating%20List/40_40%20All%20Versions/521.html" TargetMode="External" /><Relationship Id="rId464" Type="http://schemas.openxmlformats.org/officeDocument/2006/relationships/hyperlink" Target="http://www.husvankempen.de/nunn/40_40%20Rating%20List/40_40%20All%20Versions/522.html" TargetMode="External" /><Relationship Id="rId465" Type="http://schemas.openxmlformats.org/officeDocument/2006/relationships/hyperlink" Target="http://www.husvankempen.de/nunn/40_40%20Rating%20List/40_40%20All%20Versions/523.html" TargetMode="External" /><Relationship Id="rId466" Type="http://schemas.openxmlformats.org/officeDocument/2006/relationships/hyperlink" Target="http://www.husvankempen.de/nunn/40_40%20Rating%20List/40_40%20All%20Versions/525.html" TargetMode="External" /><Relationship Id="rId467" Type="http://schemas.openxmlformats.org/officeDocument/2006/relationships/hyperlink" Target="http://www.husvankempen.de/nunn/40_40%20Rating%20List/40_40%20All%20Versions/526.html" TargetMode="External" /><Relationship Id="rId468" Type="http://schemas.openxmlformats.org/officeDocument/2006/relationships/hyperlink" Target="http://www.husvankempen.de/nunn/40_40%20Rating%20List/40_40%20All%20Versions/529.html" TargetMode="External" /><Relationship Id="rId469" Type="http://schemas.openxmlformats.org/officeDocument/2006/relationships/hyperlink" Target="http://www.husvankempen.de/nunn/40_40%20Rating%20List/40_40%20All%20Versions/533.html" TargetMode="External" /><Relationship Id="rId470" Type="http://schemas.openxmlformats.org/officeDocument/2006/relationships/hyperlink" Target="http://www.husvankempen.de/nunn/40_40%20Rating%20List/40_40%20All%20Versions/535.html" TargetMode="External" /><Relationship Id="rId47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uterchess.org.uk/ccrl/4040/cgi/engine_details.cgi?print=Details&amp;eng=Rybka%202.3.2a%2064-bit%204CPU#Rybka_2_3_2a_64-bit_4CPU" TargetMode="External" /><Relationship Id="rId2" Type="http://schemas.openxmlformats.org/officeDocument/2006/relationships/hyperlink" Target="http://www.computerchess.org.uk/ccrl/4040/games-by-engine-commented/Rybka_2_3_2a_64-bit_4CPU.commented.%5B1500%5D.pgn.7z" TargetMode="External" /><Relationship Id="rId3" Type="http://schemas.openxmlformats.org/officeDocument/2006/relationships/hyperlink" Target="http://www.computerchess.org.uk/ccrl/4040/cgi/engine_details.cgi?print=Details&amp;eng=Rybka%202.2%2064-bit%204CPU#Rybka_2_2_64-bit_4CPU" TargetMode="External" /><Relationship Id="rId4" Type="http://schemas.openxmlformats.org/officeDocument/2006/relationships/hyperlink" Target="http://www.computerchess.org.uk/ccrl/4040/games-by-engine-commented/Rybka_2_2_64-bit_4CPU.commented.%5B403%5D.pgn.7z" TargetMode="External" /><Relationship Id="rId5" Type="http://schemas.openxmlformats.org/officeDocument/2006/relationships/hyperlink" Target="http://www.computerchess.org.uk/ccrl/4040/cgi/engine_details.cgi?print=Details&amp;eng=Rybka%202.3.2a%2064-bit%202CPU#Rybka_2_3_2a_64-bit_2CPU" TargetMode="External" /><Relationship Id="rId6" Type="http://schemas.openxmlformats.org/officeDocument/2006/relationships/hyperlink" Target="http://www.computerchess.org.uk/ccrl/4040/games-by-engine-commented/Rybka_2_3_2a_64-bit_2CPU.commented.%5B1229%5D.pgn.7z" TargetMode="External" /><Relationship Id="rId7" Type="http://schemas.openxmlformats.org/officeDocument/2006/relationships/hyperlink" Target="http://www.computerchess.org.uk/ccrl/4040/cgi/engine_details.cgi?print=Details&amp;eng=Rybka%202.1%2064-bit%204CPU#Rybka_2_1_64-bit_4CPU" TargetMode="External" /><Relationship Id="rId8" Type="http://schemas.openxmlformats.org/officeDocument/2006/relationships/hyperlink" Target="http://www.computerchess.org.uk/ccrl/4040/games-by-engine-commented/Rybka_2_1_64-bit_4CPU.commented.%5B248%5D.pgn.7z" TargetMode="External" /><Relationship Id="rId9" Type="http://schemas.openxmlformats.org/officeDocument/2006/relationships/hyperlink" Target="http://www.computerchess.org.uk/ccrl/4040/cgi/engine_details.cgi?print=Details&amp;eng=Naum%203.1%2064-bit%204CPU#Naum_3_1_64-bit_4CPU" TargetMode="External" /><Relationship Id="rId10" Type="http://schemas.openxmlformats.org/officeDocument/2006/relationships/hyperlink" Target="http://www.computerchess.org.uk/ccrl/4040/games-by-engine-commented/Naum_3_1_64-bit_4CPU.commented.%5B715%5D.pgn.7z" TargetMode="External" /><Relationship Id="rId11" Type="http://schemas.openxmlformats.org/officeDocument/2006/relationships/hyperlink" Target="http://www.computerchess.org.uk/ccrl/4040/cgi/engine_details.cgi?print=Details&amp;eng=Rybka%202.1%2064-bit%202CPU#Rybka_2_1_64-bit_2CPU" TargetMode="External" /><Relationship Id="rId12" Type="http://schemas.openxmlformats.org/officeDocument/2006/relationships/hyperlink" Target="http://www.computerchess.org.uk/ccrl/4040/games-by-engine-commented/Rybka_2_1_64-bit_2CPU.commented.%5B571%5D.pgn.7z" TargetMode="External" /><Relationship Id="rId13" Type="http://schemas.openxmlformats.org/officeDocument/2006/relationships/hyperlink" Target="http://www.computerchess.org.uk/ccrl/4040/cgi/engine_details.cgi?print=Details&amp;eng=Zappa%20Mexico%20II%2064-bit%204CPU#Zappa_Mexico_II_64-bit_4CPU" TargetMode="External" /><Relationship Id="rId14" Type="http://schemas.openxmlformats.org/officeDocument/2006/relationships/hyperlink" Target="http://www.computerchess.org.uk/ccrl/4040/games-by-engine-commented/Zappa_Mexico_II_64-bit_4CPU.commented.%5B778%5D.pgn.7z" TargetMode="External" /><Relationship Id="rId15" Type="http://schemas.openxmlformats.org/officeDocument/2006/relationships/hyperlink" Target="http://www.computerchess.org.uk/ccrl/4040/cgi/engine_details.cgi?print=Details&amp;eng=Rybka%202.3.2a%2064-bit#Rybka_2_3_2a_64-bit" TargetMode="External" /><Relationship Id="rId16" Type="http://schemas.openxmlformats.org/officeDocument/2006/relationships/hyperlink" Target="http://www.computerchess.org.uk/ccrl/4040/games-by-engine-commented/Rybka_2_3_2a_64-bit.commented.%5B2424%5D.pgn.7z" TargetMode="External" /><Relationship Id="rId17" Type="http://schemas.openxmlformats.org/officeDocument/2006/relationships/hyperlink" Target="http://www.computerchess.org.uk/ccrl/4040/cgi/engine_details.cgi?print=Details&amp;eng=Naum%203%2064-bit%204CPU#Naum_3_64-bit_4CPU" TargetMode="External" /><Relationship Id="rId18" Type="http://schemas.openxmlformats.org/officeDocument/2006/relationships/hyperlink" Target="http://www.computerchess.org.uk/ccrl/4040/games-by-engine-commented/Naum_3_64-bit_4CPU.commented.%5B897%5D.pgn.7z" TargetMode="External" /><Relationship Id="rId19" Type="http://schemas.openxmlformats.org/officeDocument/2006/relationships/hyperlink" Target="http://www.computerchess.org.uk/ccrl/4040/cgi/engine_details.cgi?print=Details&amp;eng=Zappa%20Mexico%2064-bit%204CPU#Zappa_Mexico_64-bit_4CPU" TargetMode="External" /><Relationship Id="rId20" Type="http://schemas.openxmlformats.org/officeDocument/2006/relationships/hyperlink" Target="http://www.computerchess.org.uk/ccrl/4040/games-by-engine-commented/Zappa_Mexico_64-bit_4CPU.commented.%5B1238%5D.pgn.7z" TargetMode="External" /><Relationship Id="rId21" Type="http://schemas.openxmlformats.org/officeDocument/2006/relationships/hyperlink" Target="http://www.computerchess.org.uk/ccrl/4040/cgi/engine_details.cgi?print=Details&amp;eng=Rybka%202.2%2064-bit%202CPU#Rybka_2_2_64-bit_2CPU" TargetMode="External" /><Relationship Id="rId22" Type="http://schemas.openxmlformats.org/officeDocument/2006/relationships/hyperlink" Target="http://www.computerchess.org.uk/ccrl/4040/games-by-engine-commented/Rybka_2_2_64-bit_2CPU.commented.%5B654%5D.pgn.7z" TargetMode="External" /><Relationship Id="rId23" Type="http://schemas.openxmlformats.org/officeDocument/2006/relationships/hyperlink" Target="http://www.computerchess.org.uk/ccrl/4040/cgi/engine_details.cgi?print=Details&amp;eng=Zap%21Chess%20Zanzibar%2064-bit%204CPU#ZapChess_Zanzibar_64-bit_4CPU" TargetMode="External" /><Relationship Id="rId24" Type="http://schemas.openxmlformats.org/officeDocument/2006/relationships/hyperlink" Target="http://www.computerchess.org.uk/ccrl/4040/games-by-engine-commented/ZapChess_Zanzibar_64-bit_4CPU.commented.%5B679%5D.pgn.7z" TargetMode="External" /><Relationship Id="rId25" Type="http://schemas.openxmlformats.org/officeDocument/2006/relationships/hyperlink" Target="http://www.computerchess.org.uk/ccrl/4040/cgi/engine_details.cgi?print=Details&amp;eng=Naum%203%2064-bit%202CPU#Naum_3_64-bit_2CPU" TargetMode="External" /><Relationship Id="rId26" Type="http://schemas.openxmlformats.org/officeDocument/2006/relationships/hyperlink" Target="http://www.computerchess.org.uk/ccrl/4040/games-by-engine-commented/Naum_3_64-bit_2CPU.commented.%5B633%5D.pgn.7z" TargetMode="External" /><Relationship Id="rId27" Type="http://schemas.openxmlformats.org/officeDocument/2006/relationships/hyperlink" Target="http://www.computerchess.org.uk/ccrl/4040/cgi/engine_details.cgi?print=Details&amp;eng=Rybka%202.3.2a%2032-bit#Rybka_2_3_2a_32-bit" TargetMode="External" /><Relationship Id="rId28" Type="http://schemas.openxmlformats.org/officeDocument/2006/relationships/hyperlink" Target="http://www.computerchess.org.uk/ccrl/4040/games-by-engine-commented/Rybka_2_3_2a_32-bit.commented.%5B1405%5D.pgn.7z" TargetMode="External" /><Relationship Id="rId29" Type="http://schemas.openxmlformats.org/officeDocument/2006/relationships/hyperlink" Target="http://www.computerchess.org.uk/ccrl/4040/cgi/engine_details.cgi?print=Details&amp;eng=Zap%21Chess%20Zanzibar%2064-bit%202CPU#ZapChess_Zanzibar_64-bit_2CPU" TargetMode="External" /><Relationship Id="rId30" Type="http://schemas.openxmlformats.org/officeDocument/2006/relationships/hyperlink" Target="http://www.computerchess.org.uk/ccrl/4040/games-by-engine-commented/ZapChess_Zanzibar_64-bit_2CPU.commented.%5B201%5D.pgn.7z" TargetMode="External" /><Relationship Id="rId31" Type="http://schemas.openxmlformats.org/officeDocument/2006/relationships/hyperlink" Target="http://www.computerchess.org.uk/ccrl/4040/cgi/engine_details.cgi?print=Details&amp;eng=Naum%203.1%2064-bit%202CPU#Naum_3_1_64-bit_2CPU" TargetMode="External" /><Relationship Id="rId32" Type="http://schemas.openxmlformats.org/officeDocument/2006/relationships/hyperlink" Target="http://www.computerchess.org.uk/ccrl/4040/games-by-engine-commented/Naum_3_1_64-bit_2CPU.commented.%5B165%5D.pgn.7z" TargetMode="External" /><Relationship Id="rId33" Type="http://schemas.openxmlformats.org/officeDocument/2006/relationships/hyperlink" Target="http://www.computerchess.org.uk/ccrl/4040/cgi/engine_details.cgi?print=Details&amp;eng=Deep%20Shredder%2011%2064-bit%204CPU#Deep_Shredder_11_64-bit_4CPU" TargetMode="External" /><Relationship Id="rId34" Type="http://schemas.openxmlformats.org/officeDocument/2006/relationships/hyperlink" Target="http://www.computerchess.org.uk/ccrl/4040/games-by-engine-commented/Deep_Shredder_11_64-bit_4CPU.commented.%5B1614%5D.pgn.7z" TargetMode="External" /><Relationship Id="rId35" Type="http://schemas.openxmlformats.org/officeDocument/2006/relationships/hyperlink" Target="http://www.computerchess.org.uk/ccrl/4040/cgi/engine_details.cgi?print=Details&amp;eng=Rybka%202.2%2032-bit%202CPU#Rybka_2_2_32-bit_2CPU" TargetMode="External" /><Relationship Id="rId36" Type="http://schemas.openxmlformats.org/officeDocument/2006/relationships/hyperlink" Target="http://www.computerchess.org.uk/ccrl/4040/games-by-engine-commented/Rybka_2_2_32-bit_2CPU.commented.%5B399%5D.pgn.7z" TargetMode="External" /><Relationship Id="rId37" Type="http://schemas.openxmlformats.org/officeDocument/2006/relationships/hyperlink" Target="http://www.computerchess.org.uk/ccrl/4040/cgi/engine_details.cgi?print=Details&amp;eng=Zappa%20Mexico%2064-bit%202CPU#Zappa_Mexico_64-bit_2CPU" TargetMode="External" /><Relationship Id="rId38" Type="http://schemas.openxmlformats.org/officeDocument/2006/relationships/hyperlink" Target="http://www.computerchess.org.uk/ccrl/4040/games-by-engine-commented/Zappa_Mexico_64-bit_2CPU.commented.%5B444%5D.pgn.7z" TargetMode="External" /><Relationship Id="rId39" Type="http://schemas.openxmlformats.org/officeDocument/2006/relationships/hyperlink" Target="http://www.computerchess.org.uk/ccrl/4040/cgi/engine_details.cgi?print=Details&amp;eng=Deep%20Sjeng%203.0%2064-bit%204CPU#Deep_Sjeng_3_0_64-bit_4CPU" TargetMode="External" /><Relationship Id="rId40" Type="http://schemas.openxmlformats.org/officeDocument/2006/relationships/hyperlink" Target="http://www.computerchess.org.uk/ccrl/4040/games-by-engine-commented/Deep_Sjeng_3_0_64-bit_4CPU.commented.%5B98%5D.pgn.7z" TargetMode="External" /><Relationship Id="rId41" Type="http://schemas.openxmlformats.org/officeDocument/2006/relationships/hyperlink" Target="http://www.computerchess.org.uk/ccrl/4040/cgi/engine_details.cgi?print=Details&amp;eng=Naum%202.2%2064-bit%204CPU#Naum_2_2_64-bit_4CPU" TargetMode="External" /><Relationship Id="rId42" Type="http://schemas.openxmlformats.org/officeDocument/2006/relationships/hyperlink" Target="http://www.computerchess.org.uk/ccrl/4040/games-by-engine-commented/Naum_2_2_64-bit_4CPU.commented.%5B1030%5D.pgn.7z" TargetMode="External" /><Relationship Id="rId43" Type="http://schemas.openxmlformats.org/officeDocument/2006/relationships/hyperlink" Target="http://www.computerchess.org.uk/ccrl/4040/cgi/engine_details.cgi?print=Details&amp;eng=Toga%20II%201.4.1SE%204CPU#Toga_II_1_4_1SE_4CPU" TargetMode="External" /><Relationship Id="rId44" Type="http://schemas.openxmlformats.org/officeDocument/2006/relationships/hyperlink" Target="http://www.computerchess.org.uk/ccrl/4040/games-by-engine-commented/Toga_II_1_4_1SE_4CPU.commented.%5B746%5D.pgn.7z" TargetMode="External" /><Relationship Id="rId45" Type="http://schemas.openxmlformats.org/officeDocument/2006/relationships/hyperlink" Target="http://www.computerchess.org.uk/ccrl/4040/cgi/engine_details.cgi?print=Details&amp;eng=Hiarcs%2012%204CPU#Hiarcs_12_4CPU" TargetMode="External" /><Relationship Id="rId46" Type="http://schemas.openxmlformats.org/officeDocument/2006/relationships/hyperlink" Target="http://www.computerchess.org.uk/ccrl/4040/games-by-engine-commented/Hiarcs_12_4CPU.commented.%5B968%5D.pgn.7z" TargetMode="External" /><Relationship Id="rId47" Type="http://schemas.openxmlformats.org/officeDocument/2006/relationships/hyperlink" Target="http://www.computerchess.org.uk/ccrl/4040/cgi/engine_details.cgi?print=Details&amp;eng=Toga%20II%201.4.1SE3%204CPU#Toga_II_1_4_1SE3_4CPU" TargetMode="External" /><Relationship Id="rId48" Type="http://schemas.openxmlformats.org/officeDocument/2006/relationships/hyperlink" Target="http://www.computerchess.org.uk/ccrl/4040/games-by-engine-commented/Toga_II_1_4_1SE3_4CPU.commented.%5B65%5D.pgn.7z" TargetMode="External" /><Relationship Id="rId49" Type="http://schemas.openxmlformats.org/officeDocument/2006/relationships/hyperlink" Target="http://www.computerchess.org.uk/ccrl/4040/cgi/engine_details.cgi?print=Details&amp;eng=Zappa%20Mexico%20II%2064-bit%202CPU#Zappa_Mexico_II_64-bit_2CPU" TargetMode="External" /><Relationship Id="rId50" Type="http://schemas.openxmlformats.org/officeDocument/2006/relationships/hyperlink" Target="http://www.computerchess.org.uk/ccrl/4040/games-by-engine-commented/Zappa_Mexico_II_64-bit_2CPU.commented.%5B257%5D.pgn.7z" TargetMode="External" /><Relationship Id="rId51" Type="http://schemas.openxmlformats.org/officeDocument/2006/relationships/hyperlink" Target="http://www.computerchess.org.uk/ccrl/4040/cgi/engine_details.cgi?print=Details&amp;eng=Rybka%202.1%2032-bit%202CPU#Rybka_2_1_32-bit_2CPU" TargetMode="External" /><Relationship Id="rId52" Type="http://schemas.openxmlformats.org/officeDocument/2006/relationships/hyperlink" Target="http://www.computerchess.org.uk/ccrl/4040/games-by-engine-commented/Rybka_2_1_32-bit_2CPU.commented.%5B508%5D.pgn.7z" TargetMode="External" /><Relationship Id="rId53" Type="http://schemas.openxmlformats.org/officeDocument/2006/relationships/hyperlink" Target="http://www.computerchess.org.uk/ccrl/4040/cgi/engine_details.cgi?print=Details&amp;eng=Hiarcs%20Paderborn%202007%204CPU#Hiarcs_Paderborn_2007_4CPU" TargetMode="External" /><Relationship Id="rId54" Type="http://schemas.openxmlformats.org/officeDocument/2006/relationships/hyperlink" Target="http://www.computerchess.org.uk/ccrl/4040/games-by-engine-commented/Hiarcs_Paderborn_2007_4CPU.commented.%5B370%5D.pgn.7z" TargetMode="External" /><Relationship Id="rId55" Type="http://schemas.openxmlformats.org/officeDocument/2006/relationships/hyperlink" Target="http://www.computerchess.org.uk/ccrl/4040/cgi/engine_details.cgi?print=Details&amp;eng=Rybka%202.2%2064-bit#Rybka_2_2_64-bit" TargetMode="External" /><Relationship Id="rId56" Type="http://schemas.openxmlformats.org/officeDocument/2006/relationships/hyperlink" Target="http://www.computerchess.org.uk/ccrl/4040/games-by-engine-commented/Rybka_2_2_64-bit.commented.%5B294%5D.pgn.7z" TargetMode="External" /><Relationship Id="rId57" Type="http://schemas.openxmlformats.org/officeDocument/2006/relationships/hyperlink" Target="http://www.computerchess.org.uk/ccrl/4040/cgi/engine_details.cgi?print=Details&amp;eng=Hiarcs%2012%20Sharpen%20PV%20On%204CPU#Hiarcs_12_Sharpen_PV_On_4CPU" TargetMode="External" /><Relationship Id="rId58" Type="http://schemas.openxmlformats.org/officeDocument/2006/relationships/hyperlink" Target="http://www.computerchess.org.uk/ccrl/4040/games-by-engine-commented/Hiarcs_12_Sharpen_PV_On_4CPU.commented.%5B722%5D.pgn.7z" TargetMode="External" /><Relationship Id="rId59" Type="http://schemas.openxmlformats.org/officeDocument/2006/relationships/hyperlink" Target="http://www.computerchess.org.uk/ccrl/4040/cgi/engine_details.cgi?print=Details&amp;eng=Rybka%201.2%2064-bit#Rybka_1_2_64-bit" TargetMode="External" /><Relationship Id="rId60" Type="http://schemas.openxmlformats.org/officeDocument/2006/relationships/hyperlink" Target="http://www.computerchess.org.uk/ccrl/4040/games-by-engine-commented/Rybka_1_2_64-bit.commented.%5B821%5D.pgn.7z" TargetMode="External" /><Relationship Id="rId61" Type="http://schemas.openxmlformats.org/officeDocument/2006/relationships/hyperlink" Target="http://www.computerchess.org.uk/ccrl/4040/cgi/engine_details.cgi?print=Details&amp;eng=Hiarcs%2012%202CPU#Hiarcs_12_2CPU" TargetMode="External" /><Relationship Id="rId62" Type="http://schemas.openxmlformats.org/officeDocument/2006/relationships/hyperlink" Target="http://www.computerchess.org.uk/ccrl/4040/games-by-engine-commented/Hiarcs_12_2CPU.commented.%5B280%5D.pgn.7z" TargetMode="External" /><Relationship Id="rId63" Type="http://schemas.openxmlformats.org/officeDocument/2006/relationships/hyperlink" Target="http://www.computerchess.org.uk/ccrl/4040/cgi/engine_details.cgi?print=Details&amp;eng=Toga%20II%201.4%20beta5c%204CPU#Toga_II_1_4_beta5c_4CPU" TargetMode="External" /><Relationship Id="rId64" Type="http://schemas.openxmlformats.org/officeDocument/2006/relationships/hyperlink" Target="http://www.computerchess.org.uk/ccrl/4040/games-by-engine-commented/Toga_II_1_4_beta5c_4CPU.commented.%5B999%5D.pgn.7z" TargetMode="External" /><Relationship Id="rId65" Type="http://schemas.openxmlformats.org/officeDocument/2006/relationships/hyperlink" Target="http://www.computerchess.org.uk/ccrl/4040/cgi/engine_details.cgi?print=Details&amp;eng=Deep%20Fritz%2010.1%204CPU#Deep_Fritz_10_1_4CPU" TargetMode="External" /><Relationship Id="rId66" Type="http://schemas.openxmlformats.org/officeDocument/2006/relationships/hyperlink" Target="http://www.computerchess.org.uk/ccrl/4040/games-by-engine-commented/Deep_Fritz_10_1_4CPU.commented.%5B973%5D.pgn.7z" TargetMode="External" /><Relationship Id="rId67" Type="http://schemas.openxmlformats.org/officeDocument/2006/relationships/hyperlink" Target="http://www.computerchess.org.uk/ccrl/4040/cgi/engine_details.cgi?print=Details&amp;eng=Deep%20Shredder%2011%2064-bit%202CPU#Deep_Shredder_11_64-bit_2CPU" TargetMode="External" /><Relationship Id="rId68" Type="http://schemas.openxmlformats.org/officeDocument/2006/relationships/hyperlink" Target="http://www.computerchess.org.uk/ccrl/4040/games-by-engine-commented/Deep_Shredder_11_64-bit_2CPU.commented.%5B763%5D.pgn.7z" TargetMode="External" /><Relationship Id="rId69" Type="http://schemas.openxmlformats.org/officeDocument/2006/relationships/hyperlink" Target="http://www.computerchess.org.uk/ccrl/4040/cgi/engine_details.cgi?print=Details&amp;eng=Toga%20II%201.4.3JD%20beta%204CPU#Toga_II_1_4_3JD_beta_4CPU" TargetMode="External" /><Relationship Id="rId70" Type="http://schemas.openxmlformats.org/officeDocument/2006/relationships/hyperlink" Target="http://www.computerchess.org.uk/ccrl/4040/games-by-engine-commented/Toga_II_1_4_3JD_beta_4CPU.commented.%5B95%5D.pgn.7z" TargetMode="External" /><Relationship Id="rId71" Type="http://schemas.openxmlformats.org/officeDocument/2006/relationships/hyperlink" Target="http://www.computerchess.org.uk/ccrl/4040/cgi/engine_details.cgi?print=Details&amp;eng=Rybka%202.2%2032-bit#Rybka_2_2_32-bit" TargetMode="External" /><Relationship Id="rId72" Type="http://schemas.openxmlformats.org/officeDocument/2006/relationships/hyperlink" Target="http://www.computerchess.org.uk/ccrl/4040/games-by-engine-commented/Rybka_2_2_32-bit.commented.%5B1150%5D.pgn.7z" TargetMode="External" /><Relationship Id="rId73" Type="http://schemas.openxmlformats.org/officeDocument/2006/relationships/hyperlink" Target="http://www.computerchess.org.uk/ccrl/4040/cgi/engine_details.cgi?print=Details&amp;eng=Toga%20II%201.4.1SE%202CPU#Toga_II_1_4_1SE_2CPU" TargetMode="External" /><Relationship Id="rId74" Type="http://schemas.openxmlformats.org/officeDocument/2006/relationships/hyperlink" Target="http://www.computerchess.org.uk/ccrl/4040/games-by-engine-commented/Toga_II_1_4_1SE_2CPU.commented.%5B126%5D.pgn.7z" TargetMode="External" /><Relationship Id="rId75" Type="http://schemas.openxmlformats.org/officeDocument/2006/relationships/hyperlink" Target="http://www.computerchess.org.uk/ccrl/4040/cgi/engine_details.cgi?print=Details&amp;eng=Rybka%201.1%2064-bit#Rybka_1_1_64-bit" TargetMode="External" /><Relationship Id="rId76" Type="http://schemas.openxmlformats.org/officeDocument/2006/relationships/hyperlink" Target="http://www.computerchess.org.uk/ccrl/4040/games-by-engine-commented/Rybka_1_1_64-bit.commented.%5B665%5D.pgn.7z" TargetMode="External" /><Relationship Id="rId77" Type="http://schemas.openxmlformats.org/officeDocument/2006/relationships/hyperlink" Target="http://www.computerchess.org.uk/ccrl/4040/cgi/engine_details.cgi?print=Details&amp;eng=Hiarcs%2011.1%204CPU#Hiarcs_11_1_4CPU" TargetMode="External" /><Relationship Id="rId78" Type="http://schemas.openxmlformats.org/officeDocument/2006/relationships/hyperlink" Target="http://www.computerchess.org.uk/ccrl/4040/games-by-engine-commented/Hiarcs_11_1_4CPU.commented.%5B1120%5D.pgn.7z" TargetMode="External" /><Relationship Id="rId79" Type="http://schemas.openxmlformats.org/officeDocument/2006/relationships/hyperlink" Target="http://www.computerchess.org.uk/ccrl/4040/cgi/engine_details.cgi?print=Details&amp;eng=Glaurung%202.1%2064-bit%204CPU#Glaurung_2_1_64-bit_4CPU" TargetMode="External" /><Relationship Id="rId80" Type="http://schemas.openxmlformats.org/officeDocument/2006/relationships/hyperlink" Target="http://www.computerchess.org.uk/ccrl/4040/games-by-engine-commented/Glaurung_2_1_64-bit_4CPU.commented.%5B492%5D.pgn.7z" TargetMode="External" /><Relationship Id="rId81" Type="http://schemas.openxmlformats.org/officeDocument/2006/relationships/hyperlink" Target="http://www.computerchess.org.uk/ccrl/4040/cgi/engine_details.cgi?print=Details&amp;eng=Naum%202.2%2064-bit%202CPU#Naum_2_2_64-bit_2CPU" TargetMode="External" /><Relationship Id="rId82" Type="http://schemas.openxmlformats.org/officeDocument/2006/relationships/hyperlink" Target="http://www.computerchess.org.uk/ccrl/4040/games-by-engine-commented/Naum_2_2_64-bit_2CPU.commented.%5B573%5D.pgn.7z" TargetMode="External" /><Relationship Id="rId83" Type="http://schemas.openxmlformats.org/officeDocument/2006/relationships/hyperlink" Target="http://www.computerchess.org.uk/ccrl/4040/cgi/engine_details.cgi?print=Details&amp;eng=Naum%203.1%2064-bit#Naum_3_1_64-bit" TargetMode="External" /><Relationship Id="rId84" Type="http://schemas.openxmlformats.org/officeDocument/2006/relationships/hyperlink" Target="http://www.computerchess.org.uk/ccrl/4040/games-by-engine-commented/Naum_3_1_64-bit.commented.%5B210%5D.pgn.7z" TargetMode="External" /><Relationship Id="rId85" Type="http://schemas.openxmlformats.org/officeDocument/2006/relationships/hyperlink" Target="http://www.computerchess.org.uk/ccrl/4040/cgi/engine_details.cgi?print=Details&amp;eng=Rybka%201.2%2032-bit#Rybka_1_2_32-bit" TargetMode="External" /><Relationship Id="rId86" Type="http://schemas.openxmlformats.org/officeDocument/2006/relationships/hyperlink" Target="http://www.computerchess.org.uk/ccrl/4040/games-by-engine-commented/Rybka_1_2_32-bit.commented.%5B1174%5D.pgn.7z" TargetMode="External" /><Relationship Id="rId87" Type="http://schemas.openxmlformats.org/officeDocument/2006/relationships/hyperlink" Target="http://www.computerchess.org.uk/ccrl/4040/cgi/engine_details.cgi?print=Details&amp;eng=Naum%202.1%2064-bit%204CPU#Naum_2_1_64-bit_4CPU" TargetMode="External" /><Relationship Id="rId88" Type="http://schemas.openxmlformats.org/officeDocument/2006/relationships/hyperlink" Target="http://www.computerchess.org.uk/ccrl/4040/games-by-engine-commented/Naum_2_1_64-bit_4CPU.commented.%5B700%5D.pgn.7z" TargetMode="External" /><Relationship Id="rId89" Type="http://schemas.openxmlformats.org/officeDocument/2006/relationships/hyperlink" Target="http://www.computerchess.org.uk/ccrl/4040/cgi/engine_details.cgi?print=Details&amp;eng=Naum%203.1%2032-bit#Naum_3_1_32-bit" TargetMode="External" /><Relationship Id="rId90" Type="http://schemas.openxmlformats.org/officeDocument/2006/relationships/hyperlink" Target="http://www.computerchess.org.uk/ccrl/4040/games-by-engine-commented/Naum_3_1_32-bit.commented.%5B794%5D.pgn.7z" TargetMode="External" /><Relationship Id="rId91" Type="http://schemas.openxmlformats.org/officeDocument/2006/relationships/hyperlink" Target="http://www.computerchess.org.uk/ccrl/4040/cgi/engine_details.cgi?print=Details&amp;eng=Toga%20II%201.4%20beta5c%202CPU#Toga_II_1_4_beta5c_2CPU" TargetMode="External" /><Relationship Id="rId92" Type="http://schemas.openxmlformats.org/officeDocument/2006/relationships/hyperlink" Target="http://www.computerchess.org.uk/ccrl/4040/games-by-engine-commented/Toga_II_1_4_beta5c_2CPU.commented.%5B497%5D.pgn.7z" TargetMode="External" /><Relationship Id="rId93" Type="http://schemas.openxmlformats.org/officeDocument/2006/relationships/hyperlink" Target="http://www.computerchess.org.uk/ccrl/4040/cgi/engine_details.cgi?print=Details&amp;eng=Bright%200.3d%204CPU#Bright_0_3d_4CPU" TargetMode="External" /><Relationship Id="rId94" Type="http://schemas.openxmlformats.org/officeDocument/2006/relationships/hyperlink" Target="http://www.computerchess.org.uk/ccrl/4040/games-by-engine-commented/Bright_0_3d_4CPU.commented.%5B599%5D.pgn.7z" TargetMode="External" /><Relationship Id="rId95" Type="http://schemas.openxmlformats.org/officeDocument/2006/relationships/hyperlink" Target="http://www.computerchess.org.uk/ccrl/4040/cgi/engine_details.cgi?print=Details&amp;eng=Hiarcs%2011%204CPU#Hiarcs_11_4CPU" TargetMode="External" /><Relationship Id="rId96" Type="http://schemas.openxmlformats.org/officeDocument/2006/relationships/hyperlink" Target="http://www.computerchess.org.uk/ccrl/4040/games-by-engine-commented/Hiarcs_11_4CPU.commented.%5B281%5D.pgn.7z" TargetMode="External" /><Relationship Id="rId97" Type="http://schemas.openxmlformats.org/officeDocument/2006/relationships/hyperlink" Target="http://www.computerchess.org.uk/ccrl/4040/cgi/engine_details.cgi?print=Details&amp;eng=Hiarcs%2011.2%204CPU#Hiarcs_11_2_4CPU" TargetMode="External" /><Relationship Id="rId98" Type="http://schemas.openxmlformats.org/officeDocument/2006/relationships/hyperlink" Target="http://www.computerchess.org.uk/ccrl/4040/games-by-engine-commented/Hiarcs_11_2_4CPU.commented.%5B489%5D.pgn.7z" TargetMode="External" /><Relationship Id="rId99" Type="http://schemas.openxmlformats.org/officeDocument/2006/relationships/hyperlink" Target="http://www.computerchess.org.uk/ccrl/4040/cgi/engine_details.cgi?print=Details&amp;eng=Rybka%202.1%2032-bit#Rybka_2_1_32-bit" TargetMode="External" /><Relationship Id="rId100" Type="http://schemas.openxmlformats.org/officeDocument/2006/relationships/hyperlink" Target="http://www.computerchess.org.uk/ccrl/4040/games-by-engine-commented/Rybka_2_1_32-bit.commented.%5B678%5D.pgn.7z" TargetMode="External" /><Relationship Id="rId101" Type="http://schemas.openxmlformats.org/officeDocument/2006/relationships/hyperlink" Target="http://www.computerchess.org.uk/ccrl/4040/cgi/engine_details.cgi?print=Details&amp;eng=Rybka%202.1%2032-bit%20%28C%2B1%20OSO%29#Rybka_2_1_32-bit_%28C%2B1_OSO%29" TargetMode="External" /><Relationship Id="rId102" Type="http://schemas.openxmlformats.org/officeDocument/2006/relationships/hyperlink" Target="http://www.computerchess.org.uk/ccrl/4040/games-by-engine-commented/Rybka_2_1_32-bit_%28C+1_OSO%29.commented.%5B410%5D.pgn.7z" TargetMode="External" /><Relationship Id="rId103" Type="http://schemas.openxmlformats.org/officeDocument/2006/relationships/hyperlink" Target="http://www.computerchess.org.uk/ccrl/4040/cgi/engine_details.cgi?print=Details&amp;eng=Bright%200.3b%204CPU#Bright_0_3b_4CPU" TargetMode="External" /><Relationship Id="rId104" Type="http://schemas.openxmlformats.org/officeDocument/2006/relationships/hyperlink" Target="http://www.computerchess.org.uk/ccrl/4040/games-by-engine-commented/Bright_0_3b_4CPU.commented.%5B113%5D.pgn.7z" TargetMode="External" /><Relationship Id="rId105" Type="http://schemas.openxmlformats.org/officeDocument/2006/relationships/hyperlink" Target="http://www.computerchess.org.uk/ccrl/4040/cgi/engine_details.cgi?print=Details&amp;eng=Zappa%20Mexico%20II%2064-bit#Zappa_Mexico_II_64-bit" TargetMode="External" /><Relationship Id="rId106" Type="http://schemas.openxmlformats.org/officeDocument/2006/relationships/hyperlink" Target="http://www.computerchess.org.uk/ccrl/4040/games-by-engine-commented/Zappa_Mexico_II_64-bit.commented.%5B355%5D.pgn.7z" TargetMode="External" /><Relationship Id="rId107" Type="http://schemas.openxmlformats.org/officeDocument/2006/relationships/hyperlink" Target="http://www.computerchess.org.uk/ccrl/4040/cgi/engine_details.cgi?print=Details&amp;eng=Naum%203.1%2064-bit%20PTnormal#Naum_3_1_64-bit_PTnormal" TargetMode="External" /><Relationship Id="rId108" Type="http://schemas.openxmlformats.org/officeDocument/2006/relationships/hyperlink" Target="http://www.computerchess.org.uk/ccrl/4040/games-by-engine-commented/Naum_3_1_64-bit_PTnormal.commented.%5B236%5D.pgn.7z" TargetMode="External" /><Relationship Id="rId109" Type="http://schemas.openxmlformats.org/officeDocument/2006/relationships/hyperlink" Target="http://www.computerchess.org.uk/ccrl/4040/cgi/engine_details.cgi?print=Details&amp;eng=Rybka%201.1%2032-bit#Rybka_1_1_32-bit" TargetMode="External" /><Relationship Id="rId110" Type="http://schemas.openxmlformats.org/officeDocument/2006/relationships/hyperlink" Target="http://www.computerchess.org.uk/ccrl/4040/games-by-engine-commented/Rybka_1_1_32-bit.commented.%5B1161%5D.pgn.7z" TargetMode="External" /><Relationship Id="rId111" Type="http://schemas.openxmlformats.org/officeDocument/2006/relationships/hyperlink" Target="http://www.computerchess.org.uk/ccrl/4040/cgi/engine_details.cgi?print=Details&amp;eng=Fritz%2011#Fritz_11" TargetMode="External" /><Relationship Id="rId112" Type="http://schemas.openxmlformats.org/officeDocument/2006/relationships/hyperlink" Target="http://www.computerchess.org.uk/ccrl/4040/games-by-engine-commented/Fritz_11.commented.%5B1636%5D.pgn.7z" TargetMode="External" /><Relationship Id="rId113" Type="http://schemas.openxmlformats.org/officeDocument/2006/relationships/hyperlink" Target="http://www.computerchess.org.uk/ccrl/4040/cgi/engine_details.cgi?print=Details&amp;eng=Naum%203%2032-bit#Naum_3_32-bit" TargetMode="External" /><Relationship Id="rId114" Type="http://schemas.openxmlformats.org/officeDocument/2006/relationships/hyperlink" Target="http://www.computerchess.org.uk/ccrl/4040/games-by-engine-commented/Naum_3_32-bit.commented.%5B689%5D.pgn.7z" TargetMode="External" /><Relationship Id="rId115" Type="http://schemas.openxmlformats.org/officeDocument/2006/relationships/hyperlink" Target="http://www.computerchess.org.uk/ccrl/4040/cgi/engine_details.cgi?print=Details&amp;eng=Loop%20M1-T%2064-bit%204CPU#Loop_M1-T_64-bit_4CPU" TargetMode="External" /><Relationship Id="rId116" Type="http://schemas.openxmlformats.org/officeDocument/2006/relationships/hyperlink" Target="http://www.computerchess.org.uk/ccrl/4040/games-by-engine-commented/Loop_M1-T_64-bit_4CPU.commented.%5B1495%5D.pgn.7z" TargetMode="External" /><Relationship Id="rId117" Type="http://schemas.openxmlformats.org/officeDocument/2006/relationships/hyperlink" Target="http://www.computerchess.org.uk/ccrl/4040/cgi/engine_details.cgi?print=Details&amp;eng=Zap%21Chess%20Paderborn%2064-bit%204CPU#ZapChess_Paderborn_64-bit_4CPU" TargetMode="External" /><Relationship Id="rId118" Type="http://schemas.openxmlformats.org/officeDocument/2006/relationships/hyperlink" Target="http://www.computerchess.org.uk/ccrl/4040/games-by-engine-commented/ZapChess_Paderborn_64-bit_4CPU.commented.%5B558%5D.pgn.7z" TargetMode="External" /><Relationship Id="rId119" Type="http://schemas.openxmlformats.org/officeDocument/2006/relationships/hyperlink" Target="http://www.computerchess.org.uk/ccrl/4040/cgi/engine_details.cgi?print=Details&amp;eng=Deep%20Fritz%2010%202CPU#Deep_Fritz_10_2CPU" TargetMode="External" /><Relationship Id="rId120" Type="http://schemas.openxmlformats.org/officeDocument/2006/relationships/hyperlink" Target="http://www.computerchess.org.uk/ccrl/4040/games-by-engine-commented/Deep_Fritz_10_2CPU.commented.%5B227%5D.pgn.7z" TargetMode="External" /><Relationship Id="rId121" Type="http://schemas.openxmlformats.org/officeDocument/2006/relationships/hyperlink" Target="http://www.computerchess.org.uk/ccrl/4040/cgi/engine_details.cgi?print=Details&amp;eng=Naum%203%2064-bit#Naum_3_64-bit" TargetMode="External" /><Relationship Id="rId122" Type="http://schemas.openxmlformats.org/officeDocument/2006/relationships/hyperlink" Target="http://www.computerchess.org.uk/ccrl/4040/games-by-engine-commented/Naum_3_64-bit.commented.%5B557%5D.pgn.7z" TargetMode="External" /><Relationship Id="rId123" Type="http://schemas.openxmlformats.org/officeDocument/2006/relationships/hyperlink" Target="http://www.computerchess.org.uk/ccrl/4040/cgi/engine_details.cgi?print=Details&amp;eng=Loop%2013.6%2064-bit%204CPU#Loop_13_6_64-bit_4CPU" TargetMode="External" /><Relationship Id="rId124" Type="http://schemas.openxmlformats.org/officeDocument/2006/relationships/hyperlink" Target="http://www.computerchess.org.uk/ccrl/4040/games-by-engine-commented/Loop_13_6_64-bit_4CPU.commented.%5B541%5D.pgn.7z" TargetMode="External" /><Relationship Id="rId125" Type="http://schemas.openxmlformats.org/officeDocument/2006/relationships/hyperlink" Target="http://www.computerchess.org.uk/ccrl/4040/cgi/engine_details.cgi?print=Details&amp;eng=Toga%20II%201.4.1SE#Toga_II_1_4_1SE" TargetMode="External" /><Relationship Id="rId126" Type="http://schemas.openxmlformats.org/officeDocument/2006/relationships/hyperlink" Target="http://www.computerchess.org.uk/ccrl/4040/games-by-engine-commented/Toga_II_1_4_1SE.commented.%5B721%5D.pgn.7z" TargetMode="External" /><Relationship Id="rId127" Type="http://schemas.openxmlformats.org/officeDocument/2006/relationships/hyperlink" Target="http://www.computerchess.org.uk/ccrl/4040/cgi/engine_details.cgi?print=Details&amp;eng=Toga%20II%201.4%20beta4%204CPU#Toga_II_1_4_beta4_4CPU" TargetMode="External" /><Relationship Id="rId128" Type="http://schemas.openxmlformats.org/officeDocument/2006/relationships/hyperlink" Target="http://www.computerchess.org.uk/ccrl/4040/games-by-engine-commented/Toga_II_1_4_beta4_4CPU.commented.%5B467%5D.pgn.7z" TargetMode="External" /><Relationship Id="rId129" Type="http://schemas.openxmlformats.org/officeDocument/2006/relationships/hyperlink" Target="http://www.computerchess.org.uk/ccrl/4040/cgi/engine_details.cgi?print=Details&amp;eng=Hiarcs%2011.1%202CPU#Hiarcs_11_1_2CPU" TargetMode="External" /><Relationship Id="rId130" Type="http://schemas.openxmlformats.org/officeDocument/2006/relationships/hyperlink" Target="http://www.computerchess.org.uk/ccrl/4040/games-by-engine-commented/Hiarcs_11_1_2CPU.commented.%5B936%5D.pgn.7z" TargetMode="External" /><Relationship Id="rId131" Type="http://schemas.openxmlformats.org/officeDocument/2006/relationships/hyperlink" Target="http://www.computerchess.org.uk/ccrl/4040/cgi/engine_details.cgi?print=Details&amp;eng=Shredder%2011#Shredder_11" TargetMode="External" /><Relationship Id="rId132" Type="http://schemas.openxmlformats.org/officeDocument/2006/relationships/hyperlink" Target="http://www.computerchess.org.uk/ccrl/4040/games-by-engine-commented/Shredder_11.commented.%5B1491%5D.pgn.7z" TargetMode="External" /><Relationship Id="rId133" Type="http://schemas.openxmlformats.org/officeDocument/2006/relationships/hyperlink" Target="http://www.computerchess.org.uk/ccrl/4040/cgi/engine_details.cgi?print=Details&amp;eng=Bright%200.3a%204CPU#Bright_0_3a_4CPU" TargetMode="External" /><Relationship Id="rId134" Type="http://schemas.openxmlformats.org/officeDocument/2006/relationships/hyperlink" Target="http://www.computerchess.org.uk/ccrl/4040/games-by-engine-commented/Bright_0_3a_4CPU.commented.%5B930%5D.pgn.7z" TargetMode="External" /><Relationship Id="rId135" Type="http://schemas.openxmlformats.org/officeDocument/2006/relationships/hyperlink" Target="http://www.computerchess.org.uk/ccrl/4040/cgi/engine_details.cgi?print=Details&amp;eng=Deep%20Shredder%2011%2064-bit%201CPU#Deep_Shredder_11_64-bit_1CPU" TargetMode="External" /><Relationship Id="rId136" Type="http://schemas.openxmlformats.org/officeDocument/2006/relationships/hyperlink" Target="http://www.computerchess.org.uk/ccrl/4040/games-by-engine-commented/Deep_Shredder_11_64-bit_1CPU.commented.%5B450%5D.pgn.7z" TargetMode="External" /><Relationship Id="rId137" Type="http://schemas.openxmlformats.org/officeDocument/2006/relationships/hyperlink" Target="http://www.computerchess.org.uk/ccrl/4040/cgi/engine_details.cgi?print=Details&amp;eng=Zappa%20Mexico%2064-bit#Zappa_Mexico_64-bit" TargetMode="External" /><Relationship Id="rId138" Type="http://schemas.openxmlformats.org/officeDocument/2006/relationships/hyperlink" Target="http://www.computerchess.org.uk/ccrl/4040/games-by-engine-commented/Zappa_Mexico_64-bit.commented.%5B1135%5D.pgn.7z" TargetMode="External" /><Relationship Id="rId139" Type="http://schemas.openxmlformats.org/officeDocument/2006/relationships/hyperlink" Target="http://www.computerchess.org.uk/ccrl/4040/cgi/engine_details.cgi?print=Details&amp;eng=Deep%20Shredder%2010%2064-bit%204CPU#Deep_Shredder_10_64-bit_4CPU" TargetMode="External" /><Relationship Id="rId140" Type="http://schemas.openxmlformats.org/officeDocument/2006/relationships/hyperlink" Target="http://www.computerchess.org.uk/ccrl/4040/games-by-engine-commented/Deep_Shredder_10_64-bit_4CPU.commented.%5B1133%5D.pgn.7z" TargetMode="External" /><Relationship Id="rId141" Type="http://schemas.openxmlformats.org/officeDocument/2006/relationships/hyperlink" Target="http://www.computerchess.org.uk/ccrl/4040/cgi/engine_details.cgi?print=Details&amp;eng=Glaurung%202.0.1%2064-bit%204CPU#Glaurung_2_0_1_64-bit_4CPU" TargetMode="External" /><Relationship Id="rId142" Type="http://schemas.openxmlformats.org/officeDocument/2006/relationships/hyperlink" Target="http://www.computerchess.org.uk/ccrl/4040/games-by-engine-commented/Glaurung_2_0_1_64-bit_4CPU.commented.%5B1177%5D.pgn.7z" TargetMode="External" /><Relationship Id="rId143" Type="http://schemas.openxmlformats.org/officeDocument/2006/relationships/hyperlink" Target="http://www.computerchess.org.uk/ccrl/4040/cgi/engine_details.cgi?print=Details&amp;eng=Deep%20Fritz%2010%204CPU#Deep_Fritz_10_4CPU" TargetMode="External" /><Relationship Id="rId144" Type="http://schemas.openxmlformats.org/officeDocument/2006/relationships/hyperlink" Target="http://www.computerchess.org.uk/ccrl/4040/games-by-engine-commented/Deep_Fritz_10_4CPU.commented.%5B821%5D.pgn.7z" TargetMode="External" /><Relationship Id="rId145" Type="http://schemas.openxmlformats.org/officeDocument/2006/relationships/hyperlink" Target="http://www.computerchess.org.uk/ccrl/4040/cgi/engine_details.cgi?print=Details&amp;eng=Hiarcs%2011.2%202CPU#Hiarcs_11_2_2CPU" TargetMode="External" /><Relationship Id="rId146" Type="http://schemas.openxmlformats.org/officeDocument/2006/relationships/hyperlink" Target="http://www.computerchess.org.uk/ccrl/4040/games-by-engine-commented/Hiarcs_11_2_2CPU.commented.%5B635%5D.pgn.7z" TargetMode="External" /><Relationship Id="rId147" Type="http://schemas.openxmlformats.org/officeDocument/2006/relationships/hyperlink" Target="http://www.computerchess.org.uk/ccrl/4040/cgi/engine_details.cgi?print=Details&amp;eng=Loop%20M1-T%2064-bit%202CPU#Loop_M1-T_64-bit_2CPU" TargetMode="External" /><Relationship Id="rId148" Type="http://schemas.openxmlformats.org/officeDocument/2006/relationships/hyperlink" Target="http://www.computerchess.org.uk/ccrl/4040/games-by-engine-commented/Loop_M1-T_64-bit_2CPU.commented.%5B718%5D.pgn.7z" TargetMode="External" /><Relationship Id="rId149" Type="http://schemas.openxmlformats.org/officeDocument/2006/relationships/hyperlink" Target="http://www.computerchess.org.uk/ccrl/4040/cgi/engine_details.cgi?print=Details&amp;eng=Toga%20II%203.1.2SE#Toga_II_3_1_2SE" TargetMode="External" /><Relationship Id="rId150" Type="http://schemas.openxmlformats.org/officeDocument/2006/relationships/hyperlink" Target="http://www.computerchess.org.uk/ccrl/4040/games-by-engine-commented/Toga_II_3_1_2SE.commented.%5B865%5D.pgn.7z" TargetMode="External" /><Relationship Id="rId151" Type="http://schemas.openxmlformats.org/officeDocument/2006/relationships/hyperlink" Target="http://www.computerchess.org.uk/ccrl/4040/cgi/engine_details.cgi?print=Details&amp;eng=Glaurung%202.1%2064-bit%202CPU#Glaurung_2_1_64-bit_2CPU" TargetMode="External" /><Relationship Id="rId152" Type="http://schemas.openxmlformats.org/officeDocument/2006/relationships/hyperlink" Target="http://www.computerchess.org.uk/ccrl/4040/games-by-engine-commented/Glaurung_2_1_64-bit_2CPU.commented.%5B116%5D.pgn.7z" TargetMode="External" /><Relationship Id="rId153" Type="http://schemas.openxmlformats.org/officeDocument/2006/relationships/hyperlink" Target="http://www.computerchess.org.uk/ccrl/4040/cgi/engine_details.cgi?print=Details&amp;eng=LoopMP%2012.32%202CPU#LoopMP_12_32_2CPU" TargetMode="External" /><Relationship Id="rId154" Type="http://schemas.openxmlformats.org/officeDocument/2006/relationships/hyperlink" Target="http://www.computerchess.org.uk/ccrl/4040/games-by-engine-commented/LoopMP_12_32_2CPU.commented.%5B693%5D.pgn.7z" TargetMode="External" /><Relationship Id="rId155" Type="http://schemas.openxmlformats.org/officeDocument/2006/relationships/hyperlink" Target="http://www.computerchess.org.uk/ccrl/4040/cgi/engine_details.cgi?print=Details&amp;eng=Toga%20II%201.4.1SE6#Toga_II_1_4_1SE6" TargetMode="External" /><Relationship Id="rId156" Type="http://schemas.openxmlformats.org/officeDocument/2006/relationships/hyperlink" Target="http://www.computerchess.org.uk/ccrl/4040/games-by-engine-commented/Toga_II_1_4_1SE6.commented.%5B244%5D.pgn.7z" TargetMode="External" /><Relationship Id="rId157" Type="http://schemas.openxmlformats.org/officeDocument/2006/relationships/hyperlink" Target="http://www.computerchess.org.uk/ccrl/4040/cgi/engine_details.cgi?print=Details&amp;eng=Hiarcs%2011%202CPU#Hiarcs_11_2CPU" TargetMode="External" /><Relationship Id="rId158" Type="http://schemas.openxmlformats.org/officeDocument/2006/relationships/hyperlink" Target="http://www.computerchess.org.uk/ccrl/4040/games-by-engine-commented/Hiarcs_11_2CPU.commented.%5B393%5D.pgn.7z" TargetMode="External" /><Relationship Id="rId159" Type="http://schemas.openxmlformats.org/officeDocument/2006/relationships/hyperlink" Target="http://www.computerchess.org.uk/ccrl/4040/cgi/engine_details.cgi?print=Details&amp;eng=Naum%202.1%2064-bit%202CPU#Naum_2_1_64-bit_2CPU" TargetMode="External" /><Relationship Id="rId160" Type="http://schemas.openxmlformats.org/officeDocument/2006/relationships/hyperlink" Target="http://www.computerchess.org.uk/ccrl/4040/games-by-engine-commented/Naum_2_1_64-bit_2CPU.commented.%5B573%5D.pgn.7z" TargetMode="External" /><Relationship Id="rId161" Type="http://schemas.openxmlformats.org/officeDocument/2006/relationships/hyperlink" Target="http://www.computerchess.org.uk/ccrl/4040/cgi/engine_details.cgi?print=Details&amp;eng=Bright%200.3b%202CPU#Bright_0_3b_2CPU" TargetMode="External" /><Relationship Id="rId162" Type="http://schemas.openxmlformats.org/officeDocument/2006/relationships/hyperlink" Target="http://www.computerchess.org.uk/ccrl/4040/games-by-engine-commented/Bright_0_3b_2CPU.commented.%5B251%5D.pgn.7z" TargetMode="External" /><Relationship Id="rId163" Type="http://schemas.openxmlformats.org/officeDocument/2006/relationships/hyperlink" Target="http://www.computerchess.org.uk/ccrl/4040/cgi/engine_details.cgi?print=Details&amp;eng=Rybka%201.0%2064-bit#Rybka_1_0_64-bit" TargetMode="External" /><Relationship Id="rId164" Type="http://schemas.openxmlformats.org/officeDocument/2006/relationships/hyperlink" Target="http://www.computerchess.org.uk/ccrl/4040/games-by-engine-commented/Rybka_1_0_64-bit.commented.%5B1415%5D.pgn.7z" TargetMode="External" /><Relationship Id="rId165" Type="http://schemas.openxmlformats.org/officeDocument/2006/relationships/hyperlink" Target="http://www.computerchess.org.uk/ccrl/4040/cgi/engine_details.cgi?print=Details&amp;eng=Deep%20Shredder%2010%2032-bit%202CPU#Deep_Shredder_10_32-bit_2CPU" TargetMode="External" /><Relationship Id="rId166" Type="http://schemas.openxmlformats.org/officeDocument/2006/relationships/hyperlink" Target="http://www.computerchess.org.uk/ccrl/4040/games-by-engine-commented/Deep_Shredder_10_32-bit_2CPU.commented.%5B890%5D.pgn.7z" TargetMode="External" /><Relationship Id="rId167" Type="http://schemas.openxmlformats.org/officeDocument/2006/relationships/hyperlink" Target="http://www.computerchess.org.uk/ccrl/4040/cgi/engine_details.cgi?print=Details&amp;eng=Hiarcs%2012#Hiarcs_12" TargetMode="External" /><Relationship Id="rId168" Type="http://schemas.openxmlformats.org/officeDocument/2006/relationships/hyperlink" Target="http://www.computerchess.org.uk/ccrl/4040/games-by-engine-commented/Hiarcs_12.commented.%5B677%5D.pgn.7z" TargetMode="External" /><Relationship Id="rId169" Type="http://schemas.openxmlformats.org/officeDocument/2006/relationships/hyperlink" Target="http://www.computerchess.org.uk/ccrl/4040/cgi/engine_details.cgi?print=Details&amp;eng=Hiarcs%2012%20Sharpen%20PV%20On#Hiarcs_12_Sharpen_PV_On" TargetMode="External" /><Relationship Id="rId170" Type="http://schemas.openxmlformats.org/officeDocument/2006/relationships/hyperlink" Target="http://www.computerchess.org.uk/ccrl/4040/games-by-engine-commented/Hiarcs_12_Sharpen_PV_On.commented.%5B735%5D.pgn.7z" TargetMode="External" /><Relationship Id="rId171" Type="http://schemas.openxmlformats.org/officeDocument/2006/relationships/hyperlink" Target="http://www.computerchess.org.uk/ccrl/4040/cgi/engine_details.cgi?print=Details&amp;eng=Loop%2013.6%2064-bit%202CPU#Loop_13_6_64-bit_2CPU" TargetMode="External" /><Relationship Id="rId172" Type="http://schemas.openxmlformats.org/officeDocument/2006/relationships/hyperlink" Target="http://www.computerchess.org.uk/ccrl/4040/games-by-engine-commented/Loop_13_6_64-bit_2CPU.commented.%5B408%5D.pgn.7z" TargetMode="External" /><Relationship Id="rId173" Type="http://schemas.openxmlformats.org/officeDocument/2006/relationships/hyperlink" Target="http://www.computerchess.org.uk/ccrl/4040/cgi/engine_details.cgi?print=Details&amp;eng=Bright%200.2c%204CPU#Bright_0_2c_4CPU" TargetMode="External" /><Relationship Id="rId174" Type="http://schemas.openxmlformats.org/officeDocument/2006/relationships/hyperlink" Target="http://www.computerchess.org.uk/ccrl/4040/games-by-engine-commented/Bright_0_2c_4CPU.commented.%5B864%5D.pgn.7z" TargetMode="External" /><Relationship Id="rId175" Type="http://schemas.openxmlformats.org/officeDocument/2006/relationships/hyperlink" Target="http://www.computerchess.org.uk/ccrl/4040/cgi/engine_details.cgi?print=Details&amp;eng=Deep%20Junior%2010%204CPU#Deep_Junior_10_4CPU" TargetMode="External" /><Relationship Id="rId176" Type="http://schemas.openxmlformats.org/officeDocument/2006/relationships/hyperlink" Target="http://www.computerchess.org.uk/ccrl/4040/games-by-engine-commented/Deep_Junior_10_4CPU.commented.%5B1626%5D.pgn.7z" TargetMode="External" /><Relationship Id="rId177" Type="http://schemas.openxmlformats.org/officeDocument/2006/relationships/hyperlink" Target="http://www.computerchess.org.uk/ccrl/4040/cgi/engine_details.cgi?print=Details&amp;eng=Loop%2013.5%2064-bit%202CPU#Loop_13_5_64-bit_2CPU" TargetMode="External" /><Relationship Id="rId178" Type="http://schemas.openxmlformats.org/officeDocument/2006/relationships/hyperlink" Target="http://www.computerchess.org.uk/ccrl/4040/games-by-engine-commented/Loop_13_5_64-bit_2CPU.commented.%5B540%5D.pgn.7z" TargetMode="External" /><Relationship Id="rId179" Type="http://schemas.openxmlformats.org/officeDocument/2006/relationships/hyperlink" Target="http://www.computerchess.org.uk/ccrl/4040/cgi/engine_details.cgi?print=Details&amp;eng=Zap%21Chess%20Paderborn%2064-bit%202CPU#ZapChess_Paderborn_64-bit_2CPU" TargetMode="External" /><Relationship Id="rId180" Type="http://schemas.openxmlformats.org/officeDocument/2006/relationships/hyperlink" Target="http://www.computerchess.org.uk/ccrl/4040/games-by-engine-commented/ZapChess_Paderborn_64-bit_2CPU.commented.%5B371%5D.pgn.7z" TargetMode="External" /><Relationship Id="rId181" Type="http://schemas.openxmlformats.org/officeDocument/2006/relationships/hyperlink" Target="http://www.computerchess.org.uk/ccrl/4040/cgi/engine_details.cgi?print=Details&amp;eng=Deep%20Sjeng%203.0%201CPU#Deep_Sjeng_3_0_1CPU" TargetMode="External" /><Relationship Id="rId182" Type="http://schemas.openxmlformats.org/officeDocument/2006/relationships/hyperlink" Target="http://www.computerchess.org.uk/ccrl/4040/games-by-engine-commented/Deep_Sjeng_3_0_1CPU.commented.%5B299%5D.pgn.7z" TargetMode="External" /><Relationship Id="rId183" Type="http://schemas.openxmlformats.org/officeDocument/2006/relationships/hyperlink" Target="http://www.computerchess.org.uk/ccrl/4040/cgi/engine_details.cgi?print=Details&amp;eng=Zap%21Chess%20Zanzibar%2064-bit#ZapChess_Zanzibar_64-bit" TargetMode="External" /><Relationship Id="rId184" Type="http://schemas.openxmlformats.org/officeDocument/2006/relationships/hyperlink" Target="http://www.computerchess.org.uk/ccrl/4040/games-by-engine-commented/ZapChess_Zanzibar_64-bit.commented.%5B429%5D.pgn.7z" TargetMode="External" /><Relationship Id="rId185" Type="http://schemas.openxmlformats.org/officeDocument/2006/relationships/hyperlink" Target="http://www.computerchess.org.uk/ccrl/4040/cgi/engine_details.cgi?print=Details&amp;eng=Naum%202.2%2064-bit#Naum_2_2_64-bit" TargetMode="External" /><Relationship Id="rId186" Type="http://schemas.openxmlformats.org/officeDocument/2006/relationships/hyperlink" Target="http://www.computerchess.org.uk/ccrl/4040/games-by-engine-commented/Naum_2_2_64-bit.commented.%5B492%5D.pgn.7z" TargetMode="External" /><Relationship Id="rId187" Type="http://schemas.openxmlformats.org/officeDocument/2006/relationships/hyperlink" Target="http://www.computerchess.org.uk/ccrl/4040/cgi/engine_details.cgi?print=Details&amp;eng=Toga%20II%201.4%20beta5c#Toga_II_1_4_beta5c" TargetMode="External" /><Relationship Id="rId188" Type="http://schemas.openxmlformats.org/officeDocument/2006/relationships/hyperlink" Target="http://www.computerchess.org.uk/ccrl/4040/games-by-engine-commented/Toga_II_1_4_beta5c.commented.%5B474%5D.pgn.7z" TargetMode="External" /><Relationship Id="rId189" Type="http://schemas.openxmlformats.org/officeDocument/2006/relationships/hyperlink" Target="http://www.computerchess.org.uk/ccrl/4040/cgi/engine_details.cgi?print=Details&amp;eng=Zappa%20Mexico%20II%2032-bit#Zappa_Mexico_II_32-bit" TargetMode="External" /><Relationship Id="rId190" Type="http://schemas.openxmlformats.org/officeDocument/2006/relationships/hyperlink" Target="http://www.computerchess.org.uk/ccrl/4040/games-by-engine-commented/Zappa_Mexico_II_32-bit.commented.%5B701%5D.pgn.7z" TargetMode="External" /><Relationship Id="rId191" Type="http://schemas.openxmlformats.org/officeDocument/2006/relationships/hyperlink" Target="http://www.computerchess.org.uk/ccrl/4040/cgi/engine_details.cgi?print=Details&amp;eng=Deep%20Junior%2010%202CPU#Deep_Junior_10_2CPU" TargetMode="External" /><Relationship Id="rId192" Type="http://schemas.openxmlformats.org/officeDocument/2006/relationships/hyperlink" Target="http://www.computerchess.org.uk/ccrl/4040/games-by-engine-commented/Deep_Junior_10_2CPU.commented.%5B744%5D.pgn.7z" TargetMode="External" /><Relationship Id="rId193" Type="http://schemas.openxmlformats.org/officeDocument/2006/relationships/hyperlink" Target="http://www.computerchess.org.uk/ccrl/4040/cgi/engine_details.cgi?print=Details&amp;eng=Naum%202.2%2032-bit#Naum_2_2_32-bit" TargetMode="External" /><Relationship Id="rId194" Type="http://schemas.openxmlformats.org/officeDocument/2006/relationships/hyperlink" Target="http://www.computerchess.org.uk/ccrl/4040/games-by-engine-commented/Naum_2_2_32-bit.commented.%5B1128%5D.pgn.7z" TargetMode="External" /><Relationship Id="rId195" Type="http://schemas.openxmlformats.org/officeDocument/2006/relationships/hyperlink" Target="http://www.computerchess.org.uk/ccrl/4040/cgi/engine_details.cgi?print=Details&amp;eng=Toga%20II%201.3.1#Toga_II_1_3_1" TargetMode="External" /><Relationship Id="rId196" Type="http://schemas.openxmlformats.org/officeDocument/2006/relationships/hyperlink" Target="http://www.computerchess.org.uk/ccrl/4040/games-by-engine-commented/Toga_II_1_3_1.commented.%5B3006%5D.pgn.7z" TargetMode="External" /><Relationship Id="rId197" Type="http://schemas.openxmlformats.org/officeDocument/2006/relationships/hyperlink" Target="http://www.computerchess.org.uk/ccrl/4040/cgi/engine_details.cgi?print=Details&amp;eng=Toga%20II%201.3%20Beta3b#Toga_II_1_3_Beta3b" TargetMode="External" /><Relationship Id="rId198" Type="http://schemas.openxmlformats.org/officeDocument/2006/relationships/hyperlink" Target="http://www.computerchess.org.uk/ccrl/4040/games-by-engine-commented/Toga_II_1_3_Beta3b.commented.%5B297%5D.pgn.7z" TargetMode="External" /><Relationship Id="rId199" Type="http://schemas.openxmlformats.org/officeDocument/2006/relationships/hyperlink" Target="http://www.computerchess.org.uk/ccrl/4040/cgi/engine_details.cgi?print=Details&amp;eng=Deep%20Shredder%2010%2064-bit%202CPU#Deep_Shredder_10_64-bit_2CPU" TargetMode="External" /><Relationship Id="rId200" Type="http://schemas.openxmlformats.org/officeDocument/2006/relationships/hyperlink" Target="http://www.computerchess.org.uk/ccrl/4040/games-by-engine-commented/Deep_Shredder_10_64-bit_2CPU.commented.%5B232%5D.pgn.7z" TargetMode="External" /><Relationship Id="rId201" Type="http://schemas.openxmlformats.org/officeDocument/2006/relationships/hyperlink" Target="http://www.computerchess.org.uk/ccrl/4040/cgi/engine_details.cgi?print=Details&amp;eng=Hiarcs%2011.1#Hiarcs_11_1" TargetMode="External" /><Relationship Id="rId202" Type="http://schemas.openxmlformats.org/officeDocument/2006/relationships/hyperlink" Target="http://www.computerchess.org.uk/ccrl/4040/games-by-engine-commented/Hiarcs_11_1.commented.%5B1501%5D.pgn.7z" TargetMode="External" /><Relationship Id="rId203" Type="http://schemas.openxmlformats.org/officeDocument/2006/relationships/hyperlink" Target="http://www.computerchess.org.uk/ccrl/4040/cgi/engine_details.cgi?print=Details&amp;eng=Zappa%20Mexico%2032-bit#Zappa_Mexico_32-bit" TargetMode="External" /><Relationship Id="rId204" Type="http://schemas.openxmlformats.org/officeDocument/2006/relationships/hyperlink" Target="http://www.computerchess.org.uk/ccrl/4040/games-by-engine-commented/Zappa_Mexico_32-bit.commented.%5B891%5D.pgn.7z" TargetMode="External" /><Relationship Id="rId205" Type="http://schemas.openxmlformats.org/officeDocument/2006/relationships/hyperlink" Target="http://www.computerchess.org.uk/ccrl/4040/cgi/engine_details.cgi?print=Details&amp;eng=Glaurung%202.0.1%2064-bit%202CPU#Glaurung_2_0_1_64-bit_2CPU" TargetMode="External" /><Relationship Id="rId206" Type="http://schemas.openxmlformats.org/officeDocument/2006/relationships/hyperlink" Target="http://www.computerchess.org.uk/ccrl/4040/games-by-engine-commented/Glaurung_2_0_1_64-bit_2CPU.commented.%5B331%5D.pgn.7z" TargetMode="External" /><Relationship Id="rId207" Type="http://schemas.openxmlformats.org/officeDocument/2006/relationships/hyperlink" Target="http://www.computerchess.org.uk/ccrl/4040/cgi/engine_details.cgi?print=Details&amp;eng=Deep%20Sjeng%202.7%204CPU#Deep_Sjeng_2_7_4CPU" TargetMode="External" /><Relationship Id="rId208" Type="http://schemas.openxmlformats.org/officeDocument/2006/relationships/hyperlink" Target="http://www.computerchess.org.uk/ccrl/4040/games-by-engine-commented/Deep_Sjeng_2_7_4CPU.commented.%5B1052%5D.pgn.7z" TargetMode="External" /><Relationship Id="rId209" Type="http://schemas.openxmlformats.org/officeDocument/2006/relationships/hyperlink" Target="http://www.computerchess.org.uk/ccrl/4040/cgi/engine_details.cgi?print=Details&amp;eng=Zap%21Chess%20Zanzibar%2032-bit#ZapChess_Zanzibar_32-bit" TargetMode="External" /><Relationship Id="rId210" Type="http://schemas.openxmlformats.org/officeDocument/2006/relationships/hyperlink" Target="http://www.computerchess.org.uk/ccrl/4040/games-by-engine-commented/ZapChess_Zanzibar_32-bit.commented.%5B877%5D.pgn.7z" TargetMode="External" /><Relationship Id="rId211" Type="http://schemas.openxmlformats.org/officeDocument/2006/relationships/hyperlink" Target="http://www.computerchess.org.uk/ccrl/4040/cgi/engine_details.cgi?print=Details&amp;eng=Bright%200.2c%202CPU#Bright_0_2c_2CPU" TargetMode="External" /><Relationship Id="rId212" Type="http://schemas.openxmlformats.org/officeDocument/2006/relationships/hyperlink" Target="http://www.computerchess.org.uk/ccrl/4040/games-by-engine-commented/Bright_0_2c_2CPU.commented.%5B226%5D.pgn.7z" TargetMode="External" /><Relationship Id="rId213" Type="http://schemas.openxmlformats.org/officeDocument/2006/relationships/hyperlink" Target="http://www.computerchess.org.uk/ccrl/4040/cgi/engine_details.cgi?print=Details&amp;eng=Rybka%201.0%2032-bit#Rybka_1_0_32-bit" TargetMode="External" /><Relationship Id="rId214" Type="http://schemas.openxmlformats.org/officeDocument/2006/relationships/hyperlink" Target="http://www.computerchess.org.uk/ccrl/4040/games-by-engine-commented/Rybka_1_0_32-bit.commented.%5B1332%5D.pgn.7z" TargetMode="External" /><Relationship Id="rId215" Type="http://schemas.openxmlformats.org/officeDocument/2006/relationships/hyperlink" Target="http://www.computerchess.org.uk/ccrl/4040/cgi/engine_details.cgi?print=Details&amp;eng=Fritz%2010#Fritz_10" TargetMode="External" /><Relationship Id="rId216" Type="http://schemas.openxmlformats.org/officeDocument/2006/relationships/hyperlink" Target="http://www.computerchess.org.uk/ccrl/4040/games-by-engine-commented/Fritz_10.commented.%5B1491%5D.pgn.7z" TargetMode="External" /><Relationship Id="rId217" Type="http://schemas.openxmlformats.org/officeDocument/2006/relationships/hyperlink" Target="http://www.computerchess.org.uk/ccrl/4040/cgi/engine_details.cgi?print=Details&amp;eng=Loop%2013.6%2032-bit#Loop_13_6_32-bit" TargetMode="External" /><Relationship Id="rId218" Type="http://schemas.openxmlformats.org/officeDocument/2006/relationships/hyperlink" Target="http://www.computerchess.org.uk/ccrl/4040/games-by-engine-commented/Loop_13_6_32-bit.commented.%5B1934%5D.pgn.7z" TargetMode="External" /><Relationship Id="rId219" Type="http://schemas.openxmlformats.org/officeDocument/2006/relationships/hyperlink" Target="http://www.computerchess.org.uk/ccrl/4040/cgi/engine_details.cgi?print=Details&amp;eng=Fruit%202.3.1#Fruit_2_3_1" TargetMode="External" /><Relationship Id="rId220" Type="http://schemas.openxmlformats.org/officeDocument/2006/relationships/hyperlink" Target="http://www.computerchess.org.uk/ccrl/4040/games-by-engine-commented/Fruit_2_3_1.commented.%5B896%5D.pgn.7z" TargetMode="External" /><Relationship Id="rId221" Type="http://schemas.openxmlformats.org/officeDocument/2006/relationships/hyperlink" Target="http://www.computerchess.org.uk/ccrl/4040/cgi/engine_details.cgi?print=Details&amp;eng=Hiarcs%2011#Hiarcs_11" TargetMode="External" /><Relationship Id="rId222" Type="http://schemas.openxmlformats.org/officeDocument/2006/relationships/hyperlink" Target="http://www.computerchess.org.uk/ccrl/4040/games-by-engine-commented/Hiarcs_11.commented.%5B519%5D.pgn.7z" TargetMode="External" /><Relationship Id="rId223" Type="http://schemas.openxmlformats.org/officeDocument/2006/relationships/hyperlink" Target="http://www.computerchess.org.uk/ccrl/4040/cgi/engine_details.cgi?print=Details&amp;eng=Fruit%20051103#Fruit_051103" TargetMode="External" /><Relationship Id="rId224" Type="http://schemas.openxmlformats.org/officeDocument/2006/relationships/hyperlink" Target="http://www.computerchess.org.uk/ccrl/4040/games-by-engine-commented/Fruit_051103.commented.%5B637%5D.pgn.7z" TargetMode="External" /><Relationship Id="rId225" Type="http://schemas.openxmlformats.org/officeDocument/2006/relationships/hyperlink" Target="http://www.computerchess.org.uk/ccrl/4040/cgi/engine_details.cgi?print=Details&amp;eng=Loop%2013.5%2032-bit#Loop_13_5_32-bit" TargetMode="External" /><Relationship Id="rId226" Type="http://schemas.openxmlformats.org/officeDocument/2006/relationships/hyperlink" Target="http://www.computerchess.org.uk/ccrl/4040/games-by-engine-commented/Loop_13_5_32-bit.commented.%5B372%5D.pgn.7z" TargetMode="External" /><Relationship Id="rId227" Type="http://schemas.openxmlformats.org/officeDocument/2006/relationships/hyperlink" Target="http://www.computerchess.org.uk/ccrl/4040/cgi/engine_details.cgi?print=Details&amp;eng=Hiarcs%2011.2#Hiarcs_11_2" TargetMode="External" /><Relationship Id="rId228" Type="http://schemas.openxmlformats.org/officeDocument/2006/relationships/hyperlink" Target="http://www.computerchess.org.uk/ccrl/4040/games-by-engine-commented/Hiarcs_11_2.commented.%5B925%5D.pgn.7z" TargetMode="External" /><Relationship Id="rId229" Type="http://schemas.openxmlformats.org/officeDocument/2006/relationships/hyperlink" Target="http://www.computerchess.org.uk/ccrl/4040/cgi/engine_details.cgi?print=Details&amp;eng=Bright%200.3a%202CPU#Bright_0_3a_2CPU" TargetMode="External" /><Relationship Id="rId230" Type="http://schemas.openxmlformats.org/officeDocument/2006/relationships/hyperlink" Target="http://www.computerchess.org.uk/ccrl/4040/games-by-engine-commented/Bright_0_3a_2CPU.commented.%5B212%5D.pgn.7z" TargetMode="External" /><Relationship Id="rId231" Type="http://schemas.openxmlformats.org/officeDocument/2006/relationships/hyperlink" Target="http://www.computerchess.org.uk/ccrl/4040/cgi/engine_details.cgi?print=Details&amp;eng=Shredder%2010#Shredder_10" TargetMode="External" /><Relationship Id="rId232" Type="http://schemas.openxmlformats.org/officeDocument/2006/relationships/hyperlink" Target="http://www.computerchess.org.uk/ccrl/4040/games-by-engine-commented/Shredder_10.commented.%5B2047%5D.pgn.7z" TargetMode="External" /><Relationship Id="rId233" Type="http://schemas.openxmlformats.org/officeDocument/2006/relationships/hyperlink" Target="http://www.computerchess.org.uk/ccrl/4040/cgi/engine_details.cgi?print=Details&amp;eng=Glaurung%202.1%2064-bit#Glaurung_2_1_64-bit" TargetMode="External" /><Relationship Id="rId234" Type="http://schemas.openxmlformats.org/officeDocument/2006/relationships/hyperlink" Target="http://www.computerchess.org.uk/ccrl/4040/games-by-engine-commented/Glaurung_2_1_64-bit.commented.%5B102%5D.pgn.7z" TargetMode="External" /><Relationship Id="rId235" Type="http://schemas.openxmlformats.org/officeDocument/2006/relationships/hyperlink" Target="http://www.computerchess.org.uk/ccrl/4040/cgi/engine_details.cgi?print=Details&amp;eng=Strelka%201.8#Strelka_1_8" TargetMode="External" /><Relationship Id="rId236" Type="http://schemas.openxmlformats.org/officeDocument/2006/relationships/hyperlink" Target="http://www.computerchess.org.uk/ccrl/4040/games-by-engine-commented/Strelka_1_8.commented.%5B927%5D.pgn.7z" TargetMode="External" /><Relationship Id="rId237" Type="http://schemas.openxmlformats.org/officeDocument/2006/relationships/hyperlink" Target="http://www.computerchess.org.uk/ccrl/4040/cgi/engine_details.cgi?print=Details&amp;eng=Glaurung%201.2.1%2064-bit%204CPU#Glaurung_1_2_1_64-bit_4CPU" TargetMode="External" /><Relationship Id="rId238" Type="http://schemas.openxmlformats.org/officeDocument/2006/relationships/hyperlink" Target="http://www.computerchess.org.uk/ccrl/4040/games-by-engine-commented/Glaurung_1_2_1_64-bit_4CPU.commented.%5B908%5D.pgn.7z" TargetMode="External" /><Relationship Id="rId239" Type="http://schemas.openxmlformats.org/officeDocument/2006/relationships/hyperlink" Target="http://www.computerchess.org.uk/ccrl/4040/cgi/engine_details.cgi?print=Details&amp;eng=Glaurung%202.1%2032-bit#Glaurung_2_1_32-bit" TargetMode="External" /><Relationship Id="rId240" Type="http://schemas.openxmlformats.org/officeDocument/2006/relationships/hyperlink" Target="http://www.computerchess.org.uk/ccrl/4040/games-by-engine-commented/Glaurung_2_1_32-bit.commented.%5B351%5D.pgn.7z" TargetMode="External" /><Relationship Id="rId241" Type="http://schemas.openxmlformats.org/officeDocument/2006/relationships/hyperlink" Target="http://www.computerchess.org.uk/ccrl/4040/cgi/engine_details.cgi?print=Details&amp;eng=Loop%2010.32f#Loop_10_32f" TargetMode="External" /><Relationship Id="rId242" Type="http://schemas.openxmlformats.org/officeDocument/2006/relationships/hyperlink" Target="http://www.computerchess.org.uk/ccrl/4040/games-by-engine-commented/Loop_10_32f.commented.%5B931%5D.pgn.7z" TargetMode="External" /><Relationship Id="rId243" Type="http://schemas.openxmlformats.org/officeDocument/2006/relationships/hyperlink" Target="http://www.computerchess.org.uk/ccrl/4040/cgi/engine_details.cgi?print=Details&amp;eng=Loop%20M1-T%2064-bit#Loop_M1-T_64-bit" TargetMode="External" /><Relationship Id="rId244" Type="http://schemas.openxmlformats.org/officeDocument/2006/relationships/hyperlink" Target="http://www.computerchess.org.uk/ccrl/4040/games-by-engine-commented/Loop_M1-T_64-bit.commented.%5B301%5D.pgn.7z" TargetMode="External" /><Relationship Id="rId245" Type="http://schemas.openxmlformats.org/officeDocument/2006/relationships/hyperlink" Target="http://www.computerchess.org.uk/ccrl/4040/cgi/engine_details.cgi?print=Details&amp;eng=Toga%20II%201.3.4#Toga_II_1_3_4" TargetMode="External" /><Relationship Id="rId246" Type="http://schemas.openxmlformats.org/officeDocument/2006/relationships/hyperlink" Target="http://www.computerchess.org.uk/ccrl/4040/games-by-engine-commented/Toga_II_1_3_4.commented.%5B550%5D.pgn.7z" TargetMode="External" /><Relationship Id="rId247" Type="http://schemas.openxmlformats.org/officeDocument/2006/relationships/hyperlink" Target="http://www.computerchess.org.uk/ccrl/4040/cgi/engine_details.cgi?print=Details&amp;eng=Hiarcs%20X50%20Hypermodern#Hiarcs_X50_Hypermodern" TargetMode="External" /><Relationship Id="rId248" Type="http://schemas.openxmlformats.org/officeDocument/2006/relationships/hyperlink" Target="http://www.computerchess.org.uk/ccrl/4040/games-by-engine-commented/Hiarcs_X50_Hypermodern.commented.%5B419%5D.pgn.7z" TargetMode="External" /><Relationship Id="rId249" Type="http://schemas.openxmlformats.org/officeDocument/2006/relationships/hyperlink" Target="http://www.computerchess.org.uk/ccrl/4040/cgi/engine_details.cgi?print=Details&amp;eng=Strelka%201.0b#Strelka_1_0b" TargetMode="External" /><Relationship Id="rId250" Type="http://schemas.openxmlformats.org/officeDocument/2006/relationships/hyperlink" Target="http://www.computerchess.org.uk/ccrl/4040/games-by-engine-commented/Strelka_1_0b.commented.%5B341%5D.pgn.7z" TargetMode="External" /><Relationship Id="rId251" Type="http://schemas.openxmlformats.org/officeDocument/2006/relationships/hyperlink" Target="http://www.computerchess.org.uk/ccrl/4040/cgi/engine_details.cgi?print=Details&amp;eng=Toga%20II%201.2.1a#Toga_II_1_2_1a" TargetMode="External" /><Relationship Id="rId252" Type="http://schemas.openxmlformats.org/officeDocument/2006/relationships/hyperlink" Target="http://www.computerchess.org.uk/ccrl/4040/games-by-engine-commented/Toga_II_1_2_1a.commented.%5B2821%5D.pgn.7z" TargetMode="External" /><Relationship Id="rId253" Type="http://schemas.openxmlformats.org/officeDocument/2006/relationships/hyperlink" Target="http://www.computerchess.org.uk/ccrl/4040/cgi/engine_details.cgi?print=Details&amp;eng=Bright%200.3b#Bright_0_3b" TargetMode="External" /><Relationship Id="rId254" Type="http://schemas.openxmlformats.org/officeDocument/2006/relationships/hyperlink" Target="http://www.computerchess.org.uk/ccrl/4040/games-by-engine-commented/Bright_0_3b.commented.%5B260%5D.pgn.7z" TargetMode="External" /><Relationship Id="rId255" Type="http://schemas.openxmlformats.org/officeDocument/2006/relationships/hyperlink" Target="http://www.computerchess.org.uk/ccrl/4040/cgi/engine_details.cgi?print=Details&amp;eng=Glaurung%202%20epsilon%2F5%2064-bit%202CPU#Glaurung_2_epsilon-5_64-bit_2CPU" TargetMode="External" /><Relationship Id="rId256" Type="http://schemas.openxmlformats.org/officeDocument/2006/relationships/hyperlink" Target="http://www.computerchess.org.uk/ccrl/4040/games-by-engine-commented/Glaurung_2_epsilon-5_64-bit_2CPU.commented.%5B617%5D.pgn.7z" TargetMode="External" /><Relationship Id="rId257" Type="http://schemas.openxmlformats.org/officeDocument/2006/relationships/hyperlink" Target="http://www.computerchess.org.uk/ccrl/4040/cgi/engine_details.cgi?print=Details&amp;eng=Deep%20Sjeng%202.7%201CPU#Deep_Sjeng_2_7_1CPU" TargetMode="External" /><Relationship Id="rId258" Type="http://schemas.openxmlformats.org/officeDocument/2006/relationships/hyperlink" Target="http://www.computerchess.org.uk/ccrl/4040/games-by-engine-commented/Deep_Sjeng_2_7_1CPU.commented.%5B1463%5D.pgn.7z" TargetMode="External" /><Relationship Id="rId259" Type="http://schemas.openxmlformats.org/officeDocument/2006/relationships/hyperlink" Target="http://www.computerchess.org.uk/ccrl/4040/cgi/engine_details.cgi?print=Details&amp;eng=Hiarcs%20X54%20Hypermodern%2032-bit#Hiarcs_X54_Hypermodern_32-bit" TargetMode="External" /><Relationship Id="rId260" Type="http://schemas.openxmlformats.org/officeDocument/2006/relationships/hyperlink" Target="http://www.computerchess.org.uk/ccrl/4040/games-by-engine-commented/Hiarcs_X54_Hypermodern_32-bit.commented.%5B325%5D.pgn.7z" TargetMode="External" /><Relationship Id="rId261" Type="http://schemas.openxmlformats.org/officeDocument/2006/relationships/hyperlink" Target="http://www.computerchess.org.uk/ccrl/4040/cgi/engine_details.cgi?print=Details&amp;eng=Loop%2012.32#Loop_12_32" TargetMode="External" /><Relationship Id="rId262" Type="http://schemas.openxmlformats.org/officeDocument/2006/relationships/hyperlink" Target="http://www.computerchess.org.uk/ccrl/4040/games-by-engine-commented/Loop_12_32.commented.%5B363%5D.pgn.7z" TargetMode="External" /><Relationship Id="rId263" Type="http://schemas.openxmlformats.org/officeDocument/2006/relationships/hyperlink" Target="http://www.computerchess.org.uk/ccrl/4040/cgi/engine_details.cgi?print=Details&amp;eng=Deep%20Shredder%209%202CPU#Deep_Shredder_9_2CPU" TargetMode="External" /><Relationship Id="rId264" Type="http://schemas.openxmlformats.org/officeDocument/2006/relationships/hyperlink" Target="http://www.computerchess.org.uk/ccrl/4040/games-by-engine-commented/Deep_Shredder_9_2CPU.commented.%5B1081%5D.pgn.7z" TargetMode="External" /><Relationship Id="rId265" Type="http://schemas.openxmlformats.org/officeDocument/2006/relationships/hyperlink" Target="http://www.computerchess.org.uk/ccrl/4040/cgi/engine_details.cgi?print=Details&amp;eng=Spike%201.2%20Turin#Spike_1_2_Turin" TargetMode="External" /><Relationship Id="rId266" Type="http://schemas.openxmlformats.org/officeDocument/2006/relationships/hyperlink" Target="http://www.computerchess.org.uk/ccrl/4040/games-by-engine-commented/Spike_1_2_Turin.commented.%5B5558%5D.pgn.7z" TargetMode="External" /><Relationship Id="rId267" Type="http://schemas.openxmlformats.org/officeDocument/2006/relationships/hyperlink" Target="http://www.computerchess.org.uk/ccrl/4040/cgi/engine_details.cgi?print=Details&amp;eng=Toga%20II%201.2%2032-bit#Toga_II_1_2_32-bit" TargetMode="External" /><Relationship Id="rId268" Type="http://schemas.openxmlformats.org/officeDocument/2006/relationships/hyperlink" Target="http://www.computerchess.org.uk/ccrl/4040/games-by-engine-commented/Toga_II_1_2_32-bit.commented.%5B375%5D.pgn.7z" TargetMode="External" /><Relationship Id="rId269" Type="http://schemas.openxmlformats.org/officeDocument/2006/relationships/hyperlink" Target="http://www.computerchess.org.uk/ccrl/4040/cgi/engine_details.cgi?print=Details&amp;eng=Glaurung%202.0.1%2064-bit#Glaurung_2_0_1_64-bit" TargetMode="External" /><Relationship Id="rId270" Type="http://schemas.openxmlformats.org/officeDocument/2006/relationships/hyperlink" Target="http://www.computerchess.org.uk/ccrl/4040/games-by-engine-commented/Glaurung_2_0_1_64-bit.commented.%5B1063%5D.pgn.7z" TargetMode="External" /><Relationship Id="rId271" Type="http://schemas.openxmlformats.org/officeDocument/2006/relationships/hyperlink" Target="http://www.computerchess.org.uk/ccrl/4040/cgi/engine_details.cgi?print=Details&amp;eng=Hiarcs%20X54%2032-bit#Hiarcs_X54_32-bit" TargetMode="External" /><Relationship Id="rId272" Type="http://schemas.openxmlformats.org/officeDocument/2006/relationships/hyperlink" Target="http://www.computerchess.org.uk/ccrl/4040/games-by-engine-commented/Hiarcs_X54_32-bit.commented.%5B349%5D.pgn.7z" TargetMode="External" /><Relationship Id="rId273" Type="http://schemas.openxmlformats.org/officeDocument/2006/relationships/hyperlink" Target="http://www.computerchess.org.uk/ccrl/4040/cgi/engine_details.cgi?print=Details&amp;eng=Hiarcs%20X54%2064-bit#Hiarcs_X54_64-bit" TargetMode="External" /><Relationship Id="rId274" Type="http://schemas.openxmlformats.org/officeDocument/2006/relationships/hyperlink" Target="http://www.computerchess.org.uk/ccrl/4040/games-by-engine-commented/Hiarcs_X54_64-bit.commented.%5B334%5D.pgn.7z" TargetMode="External" /><Relationship Id="rId275" Type="http://schemas.openxmlformats.org/officeDocument/2006/relationships/hyperlink" Target="http://www.computerchess.org.uk/ccrl/4040/cgi/engine_details.cgi?print=Details&amp;eng=Bright%200.3a#Bright_0_3a" TargetMode="External" /><Relationship Id="rId276" Type="http://schemas.openxmlformats.org/officeDocument/2006/relationships/hyperlink" Target="http://www.computerchess.org.uk/ccrl/4040/games-by-engine-commented/Bright_0_3a.commented.%5B534%5D.pgn.7z" TargetMode="External" /><Relationship Id="rId277" Type="http://schemas.openxmlformats.org/officeDocument/2006/relationships/hyperlink" Target="http://www.computerchess.org.uk/ccrl/4040/cgi/engine_details.cgi?print=Details&amp;eng=Hiarcs%20X50#Hiarcs_X50" TargetMode="External" /><Relationship Id="rId278" Type="http://schemas.openxmlformats.org/officeDocument/2006/relationships/hyperlink" Target="http://www.computerchess.org.uk/ccrl/4040/games-by-engine-commented/Hiarcs_X50.commented.%5B1170%5D.pgn.7z" TargetMode="External" /><Relationship Id="rId279" Type="http://schemas.openxmlformats.org/officeDocument/2006/relationships/hyperlink" Target="http://www.computerchess.org.uk/ccrl/4040/cgi/engine_details.cgi?print=Details&amp;eng=Naum%202.1%2032-bit#Naum_2_1_32-bit" TargetMode="External" /><Relationship Id="rId280" Type="http://schemas.openxmlformats.org/officeDocument/2006/relationships/hyperlink" Target="http://www.computerchess.org.uk/ccrl/4040/games-by-engine-commented/Naum_2_1_32-bit.commented.%5B870%5D.pgn.7z" TargetMode="External" /><Relationship Id="rId281" Type="http://schemas.openxmlformats.org/officeDocument/2006/relationships/hyperlink" Target="http://www.computerchess.org.uk/ccrl/4040/cgi/engine_details.cgi?print=Details&amp;eng=Bright%200.2b%202CPU#Bright_0_2b_2CPU" TargetMode="External" /><Relationship Id="rId282" Type="http://schemas.openxmlformats.org/officeDocument/2006/relationships/hyperlink" Target="http://www.computerchess.org.uk/ccrl/4040/games-by-engine-commented/Bright_0_2b_2CPU.commented.%5B206%5D.pgn.7z" TargetMode="External" /><Relationship Id="rId283" Type="http://schemas.openxmlformats.org/officeDocument/2006/relationships/hyperlink" Target="http://www.computerchess.org.uk/ccrl/4040/cgi/engine_details.cgi?print=Details&amp;eng=Deep%20Sjeng%202.5%201CPU#Deep_Sjeng_2_5_1CPU" TargetMode="External" /><Relationship Id="rId284" Type="http://schemas.openxmlformats.org/officeDocument/2006/relationships/hyperlink" Target="http://www.computerchess.org.uk/ccrl/4040/games-by-engine-commented/Deep_Sjeng_2_5_1CPU.commented.%5B230%5D.pgn.7z" TargetMode="External" /><Relationship Id="rId285" Type="http://schemas.openxmlformats.org/officeDocument/2006/relationships/hyperlink" Target="http://www.computerchess.org.uk/ccrl/4040/cgi/engine_details.cgi?print=Details&amp;eng=Junior%2010#Junior_10" TargetMode="External" /><Relationship Id="rId286" Type="http://schemas.openxmlformats.org/officeDocument/2006/relationships/hyperlink" Target="http://www.computerchess.org.uk/ccrl/4040/games-by-engine-commented/Junior_10.commented.%5B2014%5D.pgn.7z" TargetMode="External" /><Relationship Id="rId287" Type="http://schemas.openxmlformats.org/officeDocument/2006/relationships/hyperlink" Target="http://www.computerchess.org.uk/ccrl/4040/cgi/engine_details.cgi?print=Details&amp;eng=Glaurung%202.0.1%2032-bit#Glaurung_2_0_1_32-bit" TargetMode="External" /><Relationship Id="rId288" Type="http://schemas.openxmlformats.org/officeDocument/2006/relationships/hyperlink" Target="http://www.computerchess.org.uk/ccrl/4040/games-by-engine-commented/Glaurung_2_0_1_32-bit.commented.%5B1202%5D.pgn.7z" TargetMode="External" /><Relationship Id="rId289" Type="http://schemas.openxmlformats.org/officeDocument/2006/relationships/hyperlink" Target="http://www.computerchess.org.uk/ccrl/4040/cgi/engine_details.cgi?print=Details&amp;eng=Fritz%209#Fritz_9" TargetMode="External" /><Relationship Id="rId290" Type="http://schemas.openxmlformats.org/officeDocument/2006/relationships/hyperlink" Target="http://www.computerchess.org.uk/ccrl/4040/games-by-engine-commented/Fritz_9.commented.%5B2214%5D.pgn.7z" TargetMode="External" /><Relationship Id="rId291" Type="http://schemas.openxmlformats.org/officeDocument/2006/relationships/hyperlink" Target="http://www.computerchess.org.uk/ccrl/4040/cgi/engine_details.cgi?print=Details&amp;eng=Fruit%202.2.1#Fruit_2_2_1" TargetMode="External" /><Relationship Id="rId292" Type="http://schemas.openxmlformats.org/officeDocument/2006/relationships/hyperlink" Target="http://www.computerchess.org.uk/ccrl/4040/games-by-engine-commented/Fruit_2_2_1.commented.%5B2058%5D.pgn.7z" TargetMode="External" /><Relationship Id="rId293" Type="http://schemas.openxmlformats.org/officeDocument/2006/relationships/hyperlink" Target="http://www.computerchess.org.uk/ccrl/4040/cgi/engine_details.cgi?print=Details&amp;eng=Scorpio%202.0%204CPU#Scorpio_2_0_4CPU" TargetMode="External" /><Relationship Id="rId294" Type="http://schemas.openxmlformats.org/officeDocument/2006/relationships/hyperlink" Target="http://www.computerchess.org.uk/ccrl/4040/games-by-engine-commented/Scorpio_2_0_4CPU.commented.%5B312%5D.pgn.7z" TargetMode="External" /><Relationship Id="rId295" Type="http://schemas.openxmlformats.org/officeDocument/2006/relationships/hyperlink" Target="http://www.computerchess.org.uk/ccrl/4040/cgi/engine_details.cgi?print=Details&amp;eng=Hiarcs%2010#Hiarcs_10" TargetMode="External" /><Relationship Id="rId296" Type="http://schemas.openxmlformats.org/officeDocument/2006/relationships/hyperlink" Target="http://www.computerchess.org.uk/ccrl/4040/games-by-engine-commented/Hiarcs_10.commented.%5B1544%5D.pgn.7z" TargetMode="External" /><Relationship Id="rId297" Type="http://schemas.openxmlformats.org/officeDocument/2006/relationships/hyperlink" Target="http://www.computerchess.org.uk/ccrl/4040/cgi/engine_details.cgi?print=Details&amp;eng=Thinker%205.1d%20Passive#Thinker_5_1d_Passive" TargetMode="External" /><Relationship Id="rId298" Type="http://schemas.openxmlformats.org/officeDocument/2006/relationships/hyperlink" Target="http://www.computerchess.org.uk/ccrl/4040/games-by-engine-commented/Thinker_5_1d_Passive.commented.%5B347%5D.pgn.7z" TargetMode="External" /><Relationship Id="rId299" Type="http://schemas.openxmlformats.org/officeDocument/2006/relationships/hyperlink" Target="http://www.computerchess.org.uk/ccrl/4040/cgi/engine_details.cgi?print=Details&amp;eng=Deep%20Fritz%208%202CPU#Deep_Fritz_8_2CPU" TargetMode="External" /><Relationship Id="rId300" Type="http://schemas.openxmlformats.org/officeDocument/2006/relationships/hyperlink" Target="http://www.computerchess.org.uk/ccrl/4040/games-by-engine-commented/Deep_Fritz_8_2CPU.commented.%5B908%5D.pgn.7z" TargetMode="External" /><Relationship Id="rId301" Type="http://schemas.openxmlformats.org/officeDocument/2006/relationships/hyperlink" Target="http://www.computerchess.org.uk/ccrl/4040/cgi/engine_details.cgi?print=Details&amp;eng=Chessmaster%2011%202CPU#Chessmaster_11_2CPU" TargetMode="External" /><Relationship Id="rId302" Type="http://schemas.openxmlformats.org/officeDocument/2006/relationships/hyperlink" Target="http://www.computerchess.org.uk/ccrl/4040/games-by-engine-commented/Chessmaster_11_2CPU.commented.%5B260%5D.pgn.7z" TargetMode="External" /><Relationship Id="rId303" Type="http://schemas.openxmlformats.org/officeDocument/2006/relationships/hyperlink" Target="http://www.computerchess.org.uk/ccrl/4040/cgi/engine_details.cgi?print=Details&amp;eng=Glaurung%202%20epsilon%2F5%2064-bit#Glaurung_2_epsilon-5_64-bit" TargetMode="External" /><Relationship Id="rId304" Type="http://schemas.openxmlformats.org/officeDocument/2006/relationships/hyperlink" Target="http://www.computerchess.org.uk/ccrl/4040/games-by-engine-commented/Glaurung_2_epsilon-5_64-bit.commented.%5B197%5D.pgn.7z" TargetMode="External" /><Relationship Id="rId305" Type="http://schemas.openxmlformats.org/officeDocument/2006/relationships/hyperlink" Target="http://www.computerchess.org.uk/ccrl/4040/cgi/engine_details.cgi?print=Details&amp;eng=Junior%2010.1#Junior_10_1" TargetMode="External" /><Relationship Id="rId306" Type="http://schemas.openxmlformats.org/officeDocument/2006/relationships/hyperlink" Target="http://www.computerchess.org.uk/ccrl/4040/games-by-engine-commented/Junior_10_1.commented.%5B531%5D.pgn.7z" TargetMode="External" /><Relationship Id="rId307" Type="http://schemas.openxmlformats.org/officeDocument/2006/relationships/hyperlink" Target="http://www.computerchess.org.uk/ccrl/4040/cgi/engine_details.cgi?print=Details&amp;eng=Thinker%205.1e%2064-bit#Thinker_5_1e_64-bit" TargetMode="External" /><Relationship Id="rId308" Type="http://schemas.openxmlformats.org/officeDocument/2006/relationships/hyperlink" Target="http://www.computerchess.org.uk/ccrl/4040/games-by-engine-commented/Thinker_5_1e_64-bit.commented.%5B21%5D.pgn.7z" TargetMode="External" /><Relationship Id="rId309" Type="http://schemas.openxmlformats.org/officeDocument/2006/relationships/hyperlink" Target="http://www.computerchess.org.uk/ccrl/4040/cgi/engine_details.cgi?print=Details&amp;eng=Toga%20II%201.1a#Toga_II_1_1a" TargetMode="External" /><Relationship Id="rId310" Type="http://schemas.openxmlformats.org/officeDocument/2006/relationships/hyperlink" Target="http://www.computerchess.org.uk/ccrl/4040/games-by-engine-commented/Toga_II_1_1a.commented.%5B1048%5D.pgn.7z" TargetMode="External" /><Relationship Id="rId311" Type="http://schemas.openxmlformats.org/officeDocument/2006/relationships/hyperlink" Target="http://www.computerchess.org.uk/ccrl/4040/cgi/engine_details.cgi?print=Details&amp;eng=Delfi%205.3B%202CPU#Delfi_5_3B_2CPU" TargetMode="External" /><Relationship Id="rId312" Type="http://schemas.openxmlformats.org/officeDocument/2006/relationships/hyperlink" Target="http://www.computerchess.org.uk/ccrl/4040/games-by-engine-commented/Delfi_5_3B_2CPU.commented.%5B52%5D.pgn.7z" TargetMode="External" /><Relationship Id="rId313" Type="http://schemas.openxmlformats.org/officeDocument/2006/relationships/hyperlink" Target="http://www.computerchess.org.uk/ccrl/4040/cgi/engine_details.cgi?print=Details&amp;eng=Deep%20Junior%209%202CPU#Deep_Junior_9_2CPU" TargetMode="External" /><Relationship Id="rId314" Type="http://schemas.openxmlformats.org/officeDocument/2006/relationships/hyperlink" Target="http://www.computerchess.org.uk/ccrl/4040/games-by-engine-commented/Deep_Junior_9_2CPU.commented.%5B1105%5D.pgn.7z" TargetMode="External" /><Relationship Id="rId315" Type="http://schemas.openxmlformats.org/officeDocument/2006/relationships/hyperlink" Target="http://www.computerchess.org.uk/ccrl/4040/cgi/engine_details.cgi?print=Details&amp;eng=Shredder%209#Shredder_9" TargetMode="External" /><Relationship Id="rId316" Type="http://schemas.openxmlformats.org/officeDocument/2006/relationships/hyperlink" Target="http://www.computerchess.org.uk/ccrl/4040/games-by-engine-commented/Shredder_9.commented.%5B1162%5D.pgn.7z" TargetMode="External" /><Relationship Id="rId317" Type="http://schemas.openxmlformats.org/officeDocument/2006/relationships/hyperlink" Target="http://www.computerchess.org.uk/ccrl/4040/cgi/engine_details.cgi?print=Details&amp;eng=Hiarcs%2010%20Hypermodern#Hiarcs_10_Hypermodern" TargetMode="External" /><Relationship Id="rId318" Type="http://schemas.openxmlformats.org/officeDocument/2006/relationships/hyperlink" Target="http://www.computerchess.org.uk/ccrl/4040/games-by-engine-commented/Hiarcs_10_Hypermodern.commented.%5B889%5D.pgn.7z" TargetMode="External" /><Relationship Id="rId319" Type="http://schemas.openxmlformats.org/officeDocument/2006/relationships/hyperlink" Target="http://www.computerchess.org.uk/ccrl/4040/cgi/engine_details.cgi?print=Details&amp;eng=Glaurung%201.2.1%2064-bit%202CPU#Glaurung_1_2_1_64-bit_2CPU" TargetMode="External" /><Relationship Id="rId320" Type="http://schemas.openxmlformats.org/officeDocument/2006/relationships/hyperlink" Target="http://www.computerchess.org.uk/ccrl/4040/games-by-engine-commented/Glaurung_1_2_1_64-bit_2CPU.commented.%5B627%5D.pgn.7z" TargetMode="External" /><Relationship Id="rId321" Type="http://schemas.openxmlformats.org/officeDocument/2006/relationships/hyperlink" Target="http://www.computerchess.org.uk/ccrl/4040/cgi/engine_details.cgi?print=Details&amp;eng=Glaurung%201.2.1%20Avalanche%2064-bit%202CPU#Glaurung_1_2_1_Avalanche_64-bit_2CPU" TargetMode="External" /><Relationship Id="rId322" Type="http://schemas.openxmlformats.org/officeDocument/2006/relationships/hyperlink" Target="http://www.computerchess.org.uk/ccrl/4040/games-by-engine-commented/Glaurung_1_2_1_Avalanche_64-bit_2CPU.commented.%5B218%5D.pgn.7z" TargetMode="External" /><Relationship Id="rId323" Type="http://schemas.openxmlformats.org/officeDocument/2006/relationships/hyperlink" Target="http://www.computerchess.org.uk/ccrl/4040/cgi/engine_details.cgi?print=Details&amp;eng=Twisted%20Logic%2020080620#Twisted_Logic_20080620" TargetMode="External" /><Relationship Id="rId324" Type="http://schemas.openxmlformats.org/officeDocument/2006/relationships/hyperlink" Target="http://www.computerchess.org.uk/ccrl/4040/games-by-engine-commented/Twisted_Logic_20080620.commented.%5B219%5D.pgn.7z" TargetMode="External" /><Relationship Id="rId325" Type="http://schemas.openxmlformats.org/officeDocument/2006/relationships/hyperlink" Target="http://www.computerchess.org.uk/ccrl/4040/cgi/engine_details.cgi?print=Details&amp;eng=Bright%200.3d#Bright_0_3d" TargetMode="External" /><Relationship Id="rId326" Type="http://schemas.openxmlformats.org/officeDocument/2006/relationships/hyperlink" Target="http://www.computerchess.org.uk/ccrl/4040/games-by-engine-commented/Bright_0_3d.commented.%5B7%5D.pgn.7z" TargetMode="External" /><Relationship Id="rId327" Type="http://schemas.openxmlformats.org/officeDocument/2006/relationships/hyperlink" Target="http://www.computerchess.org.uk/ccrl/4040/cgi/engine_details.cgi?print=Details&amp;eng=Ktulu%208.0#Ktulu_8_0" TargetMode="External" /><Relationship Id="rId328" Type="http://schemas.openxmlformats.org/officeDocument/2006/relationships/hyperlink" Target="http://www.computerchess.org.uk/ccrl/4040/games-by-engine-commented/Ktulu_8_0.commented.%5B3542%5D.pgn.7z" TargetMode="External" /><Relationship Id="rId329" Type="http://schemas.openxmlformats.org/officeDocument/2006/relationships/hyperlink" Target="http://www.computerchess.org.uk/ccrl/4040/cgi/engine_details.cgi?print=Details&amp;eng=Glaurung%202%20epsilon%2F5%2032-bit#Glaurung_2_epsilon-5_32-bit" TargetMode="External" /><Relationship Id="rId330" Type="http://schemas.openxmlformats.org/officeDocument/2006/relationships/hyperlink" Target="http://www.computerchess.org.uk/ccrl/4040/games-by-engine-commented/Glaurung_2_epsilon-5_32-bit.commented.%5B462%5D.pgn.7z" TargetMode="External" /><Relationship Id="rId331" Type="http://schemas.openxmlformats.org/officeDocument/2006/relationships/hyperlink" Target="http://www.computerchess.org.uk/ccrl/4040/cgi/engine_details.cgi?print=Details&amp;eng=Naum%202.0%2064-bit#Naum_2_0_64-bit" TargetMode="External" /><Relationship Id="rId332" Type="http://schemas.openxmlformats.org/officeDocument/2006/relationships/hyperlink" Target="http://www.computerchess.org.uk/ccrl/4040/games-by-engine-commented/Naum_2_0_64-bit.commented.%5B649%5D.pgn.7z" TargetMode="External" /><Relationship Id="rId333" Type="http://schemas.openxmlformats.org/officeDocument/2006/relationships/hyperlink" Target="http://www.computerchess.org.uk/ccrl/4040/cgi/engine_details.cgi?print=Details&amp;eng=Bright%200.2b#Bright_0_2b" TargetMode="External" /><Relationship Id="rId334" Type="http://schemas.openxmlformats.org/officeDocument/2006/relationships/hyperlink" Target="http://www.computerchess.org.uk/ccrl/4040/games-by-engine-commented/Bright_0_2b.commented.%5B501%5D.pgn.7z" TargetMode="External" /><Relationship Id="rId335" Type="http://schemas.openxmlformats.org/officeDocument/2006/relationships/hyperlink" Target="http://www.computerchess.org.uk/ccrl/4040/cgi/engine_details.cgi?print=Details&amp;eng=Chessmaster%2011%20Archangel#Chessmaster_11_Archangel" TargetMode="External" /><Relationship Id="rId336" Type="http://schemas.openxmlformats.org/officeDocument/2006/relationships/hyperlink" Target="http://www.computerchess.org.uk/ccrl/4040/games-by-engine-commented/Chessmaster_11_Archangel.commented.%5B125%5D.pgn.7z" TargetMode="External" /><Relationship Id="rId337" Type="http://schemas.openxmlformats.org/officeDocument/2006/relationships/hyperlink" Target="http://www.computerchess.org.uk/ccrl/4040/cgi/engine_details.cgi?print=Details&amp;eng=Frenzee%20Feb08#Frenzee_Feb08" TargetMode="External" /><Relationship Id="rId338" Type="http://schemas.openxmlformats.org/officeDocument/2006/relationships/hyperlink" Target="http://www.computerchess.org.uk/ccrl/4040/games-by-engine-commented/Frenzee_Feb08.commented.%5B681%5D.pgn.7z" TargetMode="External" /><Relationship Id="rId339" Type="http://schemas.openxmlformats.org/officeDocument/2006/relationships/hyperlink" Target="http://www.computerchess.org.uk/ccrl/4040/cgi/engine_details.cgi?print=Details&amp;eng=Naum%202.0%2032-bit#Naum_2_0_32-bit" TargetMode="External" /><Relationship Id="rId340" Type="http://schemas.openxmlformats.org/officeDocument/2006/relationships/hyperlink" Target="http://www.computerchess.org.uk/ccrl/4040/games-by-engine-commented/Naum_2_0_32-bit.commented.%5B1117%5D.pgn.7z" TargetMode="External" /><Relationship Id="rId341" Type="http://schemas.openxmlformats.org/officeDocument/2006/relationships/hyperlink" Target="http://www.computerchess.org.uk/ccrl/4040/cgi/engine_details.cgi?print=Details&amp;eng=Chess%20Tiger%202007.1#Chess_Tiger_2007_1" TargetMode="External" /><Relationship Id="rId342" Type="http://schemas.openxmlformats.org/officeDocument/2006/relationships/hyperlink" Target="http://www.computerchess.org.uk/ccrl/4040/games-by-engine-commented/Chess_Tiger_2007_1.commented.%5B2533%5D.pgn.7z" TargetMode="External" /><Relationship Id="rId343" Type="http://schemas.openxmlformats.org/officeDocument/2006/relationships/hyperlink" Target="http://www.computerchess.org.uk/ccrl/4040/cgi/engine_details.cgi?print=Details&amp;eng=Chessmaster%2011%20Leonidas#Chessmaster_11_Leonidas" TargetMode="External" /><Relationship Id="rId344" Type="http://schemas.openxmlformats.org/officeDocument/2006/relationships/hyperlink" Target="http://www.computerchess.org.uk/ccrl/4040/games-by-engine-commented/Chessmaster_11_Leonidas.commented.%5B92%5D.pgn.7z" TargetMode="External" /><Relationship Id="rId345" Type="http://schemas.openxmlformats.org/officeDocument/2006/relationships/hyperlink" Target="http://www.computerchess.org.uk/ccrl/4040/cgi/engine_details.cgi?print=Details&amp;eng=SmarThink%201.00%2064-bit#SmarThink_1_00_64-bit" TargetMode="External" /><Relationship Id="rId346" Type="http://schemas.openxmlformats.org/officeDocument/2006/relationships/hyperlink" Target="http://www.computerchess.org.uk/ccrl/4040/games-by-engine-commented/SmarThink_1_00_64-bit.commented.%5B253%5D.pgn.7z" TargetMode="External" /><Relationship Id="rId347" Type="http://schemas.openxmlformats.org/officeDocument/2006/relationships/hyperlink" Target="http://www.computerchess.org.uk/ccrl/4040/cgi/engine_details.cgi?print=Details&amp;eng=Fritz%208%20Bilbao#Fritz_8_Bilbao" TargetMode="External" /><Relationship Id="rId348" Type="http://schemas.openxmlformats.org/officeDocument/2006/relationships/hyperlink" Target="http://www.computerchess.org.uk/ccrl/4040/games-by-engine-commented/Fritz_8_Bilbao.commented.%5B478%5D.pgn.7z" TargetMode="External" /><Relationship Id="rId349" Type="http://schemas.openxmlformats.org/officeDocument/2006/relationships/hyperlink" Target="http://www.computerchess.org.uk/ccrl/4040/cgi/engine_details.cgi?print=Details&amp;eng=Scorpio%202.0%202CPU#Scorpio_2_0_2CPU" TargetMode="External" /><Relationship Id="rId350" Type="http://schemas.openxmlformats.org/officeDocument/2006/relationships/hyperlink" Target="http://www.computerchess.org.uk/ccrl/4040/games-by-engine-commented/Scorpio_2_0_2CPU.commented.%5B87%5D.pgn.7z" TargetMode="External" /><Relationship Id="rId351" Type="http://schemas.openxmlformats.org/officeDocument/2006/relationships/hyperlink" Target="http://www.computerchess.org.uk/ccrl/4040/cgi/engine_details.cgi?print=Details&amp;eng=Fruit%202.1#Fruit_2_1" TargetMode="External" /><Relationship Id="rId352" Type="http://schemas.openxmlformats.org/officeDocument/2006/relationships/hyperlink" Target="http://www.computerchess.org.uk/ccrl/4040/games-by-engine-commented/Fruit_2_1.commented.%5B362%5D.pgn.7z" TargetMode="External" /><Relationship Id="rId353" Type="http://schemas.openxmlformats.org/officeDocument/2006/relationships/hyperlink" Target="http://www.computerchess.org.uk/ccrl/4040/cgi/engine_details.cgi?print=Details&amp;eng=Chess%20Tiger%202007#Chess_Tiger_2007" TargetMode="External" /><Relationship Id="rId354" Type="http://schemas.openxmlformats.org/officeDocument/2006/relationships/hyperlink" Target="http://www.computerchess.org.uk/ccrl/4040/games-by-engine-commented/Chess_Tiger_2007.commented.%5B1602%5D.pgn.7z" TargetMode="External" /><Relationship Id="rId355" Type="http://schemas.openxmlformats.org/officeDocument/2006/relationships/hyperlink" Target="http://www.computerchess.org.uk/ccrl/4040/cgi/engine_details.cgi?print=Details&amp;eng=Spike%201.1#Spike_1_1" TargetMode="External" /><Relationship Id="rId356" Type="http://schemas.openxmlformats.org/officeDocument/2006/relationships/hyperlink" Target="http://www.computerchess.org.uk/ccrl/4040/games-by-engine-commented/Spike_1_1.commented.%5B1622%5D.pgn.7z" TargetMode="External" /><Relationship Id="rId357" Type="http://schemas.openxmlformats.org/officeDocument/2006/relationships/hyperlink" Target="http://www.computerchess.org.uk/ccrl/4040/cgi/engine_details.cgi?print=Details&amp;eng=Bright%200.2c#Bright_0_2c" TargetMode="External" /><Relationship Id="rId358" Type="http://schemas.openxmlformats.org/officeDocument/2006/relationships/hyperlink" Target="http://www.computerchess.org.uk/ccrl/4040/games-by-engine-commented/Bright_0_2c.commented.%5B434%5D.pgn.7z" TargetMode="External" /><Relationship Id="rId359" Type="http://schemas.openxmlformats.org/officeDocument/2006/relationships/hyperlink" Target="http://www.computerchess.org.uk/ccrl/4040/cgi/engine_details.cgi?print=Details&amp;eng=Zap%21Chess%20Paderborn%2032-bit#ZapChess_Paderborn_32-bit" TargetMode="External" /><Relationship Id="rId360" Type="http://schemas.openxmlformats.org/officeDocument/2006/relationships/hyperlink" Target="http://www.computerchess.org.uk/ccrl/4040/games-by-engine-commented/ZapChess_Paderborn_32-bit.commented.%5B733%5D.pgn.7z" TargetMode="External" /><Relationship Id="rId361" Type="http://schemas.openxmlformats.org/officeDocument/2006/relationships/hyperlink" Target="http://www.computerchess.org.uk/ccrl/4040/cgi/engine_details.cgi?print=Details&amp;eng=Junior%209#Junior_9" TargetMode="External" /><Relationship Id="rId362" Type="http://schemas.openxmlformats.org/officeDocument/2006/relationships/hyperlink" Target="http://www.computerchess.org.uk/ccrl/4040/games-by-engine-commented/Junior_9.commented.%5B1236%5D.pgn.7z" TargetMode="External" /><Relationship Id="rId363" Type="http://schemas.openxmlformats.org/officeDocument/2006/relationships/hyperlink" Target="http://www.computerchess.org.uk/ccrl/4040/cgi/engine_details.cgi?print=Details&amp;eng=Glaurung%201.2.1%20Beren%2064-bit#Glaurung_1_2_1_Beren_64-bit" TargetMode="External" /><Relationship Id="rId364" Type="http://schemas.openxmlformats.org/officeDocument/2006/relationships/hyperlink" Target="http://www.computerchess.org.uk/ccrl/4040/games-by-engine-commented/Glaurung_1_2_1_Beren_64-bit.commented.%5B238%5D.pgn.7z" TargetMode="External" /><Relationship Id="rId365" Type="http://schemas.openxmlformats.org/officeDocument/2006/relationships/hyperlink" Target="http://www.computerchess.org.uk/ccrl/4040/cgi/engine_details.cgi?print=Details&amp;eng=Scorpio%201.9%2032-bit%202CPU#Scorpio_1_9_32-bit_2CPU" TargetMode="External" /><Relationship Id="rId366" Type="http://schemas.openxmlformats.org/officeDocument/2006/relationships/hyperlink" Target="http://www.computerchess.org.uk/ccrl/4040/games-by-engine-commented/Scorpio_1_9_32-bit_2CPU.commented.%5B209%5D.pgn.7z" TargetMode="External" /><Relationship Id="rId367" Type="http://schemas.openxmlformats.org/officeDocument/2006/relationships/hyperlink" Target="http://www.computerchess.org.uk/ccrl/4040/cgi/engine_details.cgi?print=Details&amp;eng=Glaurung%201.2.1%2064-bit#Glaurung_1_2_1_64-bit" TargetMode="External" /><Relationship Id="rId368" Type="http://schemas.openxmlformats.org/officeDocument/2006/relationships/hyperlink" Target="http://www.computerchess.org.uk/ccrl/4040/games-by-engine-commented/Glaurung_1_2_1_64-bit.commented.%5B655%5D.pgn.7z" TargetMode="External" /><Relationship Id="rId369" Type="http://schemas.openxmlformats.org/officeDocument/2006/relationships/hyperlink" Target="http://www.computerchess.org.uk/ccrl/4040/cgi/engine_details.cgi?print=Details&amp;eng=Chessmaster%2011#Chessmaster_11" TargetMode="External" /><Relationship Id="rId370" Type="http://schemas.openxmlformats.org/officeDocument/2006/relationships/hyperlink" Target="http://www.computerchess.org.uk/ccrl/4040/games-by-engine-commented/Chessmaster_11.commented.%5B1353%5D.pgn.7z" TargetMode="External" /><Relationship Id="rId371" Type="http://schemas.openxmlformats.org/officeDocument/2006/relationships/hyperlink" Target="http://www.computerchess.org.uk/ccrl/4040/cgi/engine_details.cgi?print=Details&amp;eng=Zap%21Chess%20Paderborn%20SE%2032-bit#ZapChess_Paderborn_SE_32-bit" TargetMode="External" /><Relationship Id="rId372" Type="http://schemas.openxmlformats.org/officeDocument/2006/relationships/hyperlink" Target="http://www.computerchess.org.uk/ccrl/4040/games-by-engine-commented/ZapChess_Paderborn_SE_32-bit.commented.%5B275%5D.pgn.7z" TargetMode="External" /><Relationship Id="rId373" Type="http://schemas.openxmlformats.org/officeDocument/2006/relationships/hyperlink" Target="http://www.computerchess.org.uk/ccrl/4040/cgi/engine_details.cgi?print=Details&amp;eng=Glaurung%201.2.1%20Avalanche%2032-bit#Glaurung_1_2_1_Avalanche_32-bit" TargetMode="External" /><Relationship Id="rId374" Type="http://schemas.openxmlformats.org/officeDocument/2006/relationships/hyperlink" Target="http://www.computerchess.org.uk/ccrl/4040/games-by-engine-commented/Glaurung_1_2_1_Avalanche_32-bit.commented.%5B341%5D.pgn.7z" TargetMode="External" /><Relationship Id="rId375" Type="http://schemas.openxmlformats.org/officeDocument/2006/relationships/hyperlink" Target="http://www.computerchess.org.uk/ccrl/4040/cgi/engine_details.cgi?print=Details&amp;eng=Scorpio%201.84#Scorpio_1_84" TargetMode="External" /><Relationship Id="rId376" Type="http://schemas.openxmlformats.org/officeDocument/2006/relationships/hyperlink" Target="http://www.computerchess.org.uk/ccrl/4040/games-by-engine-commented/Scorpio_1_84.commented.%5B406%5D.pgn.7z" TargetMode="External" /><Relationship Id="rId377" Type="http://schemas.openxmlformats.org/officeDocument/2006/relationships/hyperlink" Target="http://www.computerchess.org.uk/ccrl/4040/cgi/engine_details.cgi?print=Details&amp;eng=Movei%2000.8.438%20%2810%2010%2010%29#Movei_00_8_438_%2810_10_10%29" TargetMode="External" /><Relationship Id="rId378" Type="http://schemas.openxmlformats.org/officeDocument/2006/relationships/hyperlink" Target="http://www.computerchess.org.uk/ccrl/4040/games-by-engine-commented/Movei_00_8_438_%2810_10_10%29.commented.%5B929%5D.pgn.7z" TargetMode="External" /><Relationship Id="rId379" Type="http://schemas.openxmlformats.org/officeDocument/2006/relationships/hyperlink" Target="http://www.computerchess.org.uk/ccrl/4040/cgi/engine_details.cgi?print=Details&amp;eng=Scorpio%201.91#Scorpio_1_91" TargetMode="External" /><Relationship Id="rId380" Type="http://schemas.openxmlformats.org/officeDocument/2006/relationships/hyperlink" Target="http://www.computerchess.org.uk/ccrl/4040/games-by-engine-commented/Scorpio_1_91.commented.%5B1467%5D.pgn.7z" TargetMode="External" /><Relationship Id="rId381" Type="http://schemas.openxmlformats.org/officeDocument/2006/relationships/hyperlink" Target="http://www.computerchess.org.uk/ccrl/4040/cgi/engine_details.cgi?print=Details&amp;eng=Glaurung%201.2.1%20Crusader%2032-bit#Glaurung_1_2_1_Crusader_32-bit" TargetMode="External" /><Relationship Id="rId382" Type="http://schemas.openxmlformats.org/officeDocument/2006/relationships/hyperlink" Target="http://www.computerchess.org.uk/ccrl/4040/games-by-engine-commented/Glaurung_1_2_1_Crusader_32-bit.commented.%5B344%5D.pgn.7z" TargetMode="External" /><Relationship Id="rId383" Type="http://schemas.openxmlformats.org/officeDocument/2006/relationships/hyperlink" Target="http://www.computerchess.org.uk/ccrl/4040/cgi/engine_details.cgi?print=Details&amp;eng=Zap%21Chess%20Reykjavik%2032-bit#ZapChess_Reykjavik_32-bit" TargetMode="External" /><Relationship Id="rId384" Type="http://schemas.openxmlformats.org/officeDocument/2006/relationships/hyperlink" Target="http://www.computerchess.org.uk/ccrl/4040/games-by-engine-commented/ZapChess_Reykjavik_32-bit.commented.%5B275%5D.pgn.7z" TargetMode="External" /><Relationship Id="rId385" Type="http://schemas.openxmlformats.org/officeDocument/2006/relationships/hyperlink" Target="http://www.computerchess.org.uk/ccrl/4040/cgi/engine_details.cgi?print=Details&amp;eng=Ktulu%207.5#Ktulu_7_5" TargetMode="External" /><Relationship Id="rId386" Type="http://schemas.openxmlformats.org/officeDocument/2006/relationships/hyperlink" Target="http://www.computerchess.org.uk/ccrl/4040/games-by-engine-commented/Ktulu_7_5.commented.%5B1421%5D.pgn.7z" TargetMode="External" /><Relationship Id="rId387" Type="http://schemas.openxmlformats.org/officeDocument/2006/relationships/hyperlink" Target="http://www.computerchess.org.uk/ccrl/4040/cgi/engine_details.cgi?print=Details&amp;eng=CM10th%20Xperience#CM10th_Xperience" TargetMode="External" /><Relationship Id="rId388" Type="http://schemas.openxmlformats.org/officeDocument/2006/relationships/hyperlink" Target="http://www.computerchess.org.uk/ccrl/4040/games-by-engine-commented/CM10th_Xperience.commented.%5B1719%5D.pgn.7z" TargetMode="External" /><Relationship Id="rId389" Type="http://schemas.openxmlformats.org/officeDocument/2006/relationships/hyperlink" Target="http://www.computerchess.org.uk/ccrl/4040/cgi/engine_details.cgi?print=Details&amp;eng=Glaurung%201.2.1%2032-bit#Glaurung_1_2_1_32-bit" TargetMode="External" /><Relationship Id="rId390" Type="http://schemas.openxmlformats.org/officeDocument/2006/relationships/hyperlink" Target="http://www.computerchess.org.uk/ccrl/4040/games-by-engine-commented/Glaurung_1_2_1_32-bit.commented.%5B1447%5D.pgn.7z" TargetMode="External" /><Relationship Id="rId391" Type="http://schemas.openxmlformats.org/officeDocument/2006/relationships/hyperlink" Target="http://www.computerchess.org.uk/ccrl/4040/cgi/engine_details.cgi?print=Details&amp;eng=Booot%204.14.0#Booot_4_14_0" TargetMode="External" /><Relationship Id="rId392" Type="http://schemas.openxmlformats.org/officeDocument/2006/relationships/hyperlink" Target="http://www.computerchess.org.uk/ccrl/4040/games-by-engine-commented/Booot_4_14_0.commented.%5B557%5D.pgn.7z" TargetMode="External" /><Relationship Id="rId393" Type="http://schemas.openxmlformats.org/officeDocument/2006/relationships/hyperlink" Target="http://www.computerchess.org.uk/ccrl/4040/cgi/engine_details.cgi?print=Details&amp;eng=Alaric%20707#Alaric_707" TargetMode="External" /><Relationship Id="rId394" Type="http://schemas.openxmlformats.org/officeDocument/2006/relationships/hyperlink" Target="http://www.computerchess.org.uk/ccrl/4040/games-by-engine-commented/Alaric_707.commented.%5B1182%5D.pgn.7z" TargetMode="External" /><Relationship Id="rId395" Type="http://schemas.openxmlformats.org/officeDocument/2006/relationships/hyperlink" Target="http://www.computerchess.org.uk/ccrl/4040/cgi/engine_details.cgi?print=Details&amp;eng=SmarThink%201.00%2032-bit#SmarThink_1_00_32-bit" TargetMode="External" /><Relationship Id="rId396" Type="http://schemas.openxmlformats.org/officeDocument/2006/relationships/hyperlink" Target="http://www.computerchess.org.uk/ccrl/4040/games-by-engine-commented/SmarThink_1_00_32-bit.commented.%5B1493%5D.pgn.7z" TargetMode="External" /><Relationship Id="rId397" Type="http://schemas.openxmlformats.org/officeDocument/2006/relationships/hyperlink" Target="http://www.computerchess.org.uk/ccrl/4040/cgi/engine_details.cgi?print=Details&amp;eng=CM10th%20Paralyse#CM10th_Paralyse" TargetMode="External" /><Relationship Id="rId398" Type="http://schemas.openxmlformats.org/officeDocument/2006/relationships/hyperlink" Target="http://www.computerchess.org.uk/ccrl/4040/games-by-engine-commented/CM10th_Paralyse.commented.%5B1205%5D.pgn.7z" TargetMode="External" /><Relationship Id="rId399" Type="http://schemas.openxmlformats.org/officeDocument/2006/relationships/hyperlink" Target="http://www.computerchess.org.uk/ccrl/4040/cgi/engine_details.cgi?print=Details&amp;eng=CM9000%20Enforcer#CM9000_Enforcer" TargetMode="External" /><Relationship Id="rId400" Type="http://schemas.openxmlformats.org/officeDocument/2006/relationships/hyperlink" Target="http://www.computerchess.org.uk/ccrl/4040/games-by-engine-commented/CM9000_Enforcer.commented.%5B549%5D.pgn.7z" TargetMode="External" /><Relationship Id="rId401" Type="http://schemas.openxmlformats.org/officeDocument/2006/relationships/hyperlink" Target="http://www.computerchess.org.uk/ccrl/4040/cgi/engine_details.cgi?print=Details&amp;eng=Scorpio%201.9#Scorpio_1_9" TargetMode="External" /><Relationship Id="rId402" Type="http://schemas.openxmlformats.org/officeDocument/2006/relationships/hyperlink" Target="http://www.computerchess.org.uk/ccrl/4040/games-by-engine-commented/Scorpio_1_9.commented.%5B394%5D.pgn.7z" TargetMode="External" /><Relationship Id="rId403" Type="http://schemas.openxmlformats.org/officeDocument/2006/relationships/hyperlink" Target="http://www.computerchess.org.uk/ccrl/4040/cgi/engine_details.cgi?print=Details&amp;eng=Scorpio%202.0#Scorpio_2_0" TargetMode="External" /><Relationship Id="rId404" Type="http://schemas.openxmlformats.org/officeDocument/2006/relationships/hyperlink" Target="http://www.computerchess.org.uk/ccrl/4040/games-by-engine-commented/Scorpio_2_0.commented.%5B857%5D.pgn.7z" TargetMode="External" /><Relationship Id="rId405" Type="http://schemas.openxmlformats.org/officeDocument/2006/relationships/hyperlink" Target="http://www.computerchess.org.uk/ccrl/4040/cgi/engine_details.cgi?print=Details&amp;eng=Chessmaster%2011%20Toxic#Chessmaster_11_Toxic" TargetMode="External" /><Relationship Id="rId406" Type="http://schemas.openxmlformats.org/officeDocument/2006/relationships/hyperlink" Target="http://www.computerchess.org.uk/ccrl/4040/games-by-engine-commented/Chessmaster_11_Toxic.commented.%5B77%5D.pgn.7z" TargetMode="External" /><Relationship Id="rId407" Type="http://schemas.openxmlformats.org/officeDocument/2006/relationships/hyperlink" Target="http://www.computerchess.org.uk/ccrl/4040/cgi/engine_details.cgi?print=Details&amp;eng=LoopList%206.00#LoopList_6_00" TargetMode="External" /><Relationship Id="rId408" Type="http://schemas.openxmlformats.org/officeDocument/2006/relationships/hyperlink" Target="http://www.computerchess.org.uk/ccrl/4040/games-by-engine-commented/LoopList_6_00.commented.%5B332%5D.pgn.7z" TargetMode="External" /><Relationship Id="rId409" Type="http://schemas.openxmlformats.org/officeDocument/2006/relationships/hyperlink" Target="http://www.computerchess.org.uk/ccrl/4040/cgi/engine_details.cgi?print=Details&amp;eng=Spike%201.0a#Spike_1_0a" TargetMode="External" /><Relationship Id="rId410" Type="http://schemas.openxmlformats.org/officeDocument/2006/relationships/hyperlink" Target="http://www.computerchess.org.uk/ccrl/4040/games-by-engine-commented/Spike_1_0a.commented.%5B871%5D.pgn.7z" TargetMode="External" /><Relationship Id="rId411" Type="http://schemas.openxmlformats.org/officeDocument/2006/relationships/hyperlink" Target="http://www.computerchess.org.uk/ccrl/4040/cgi/engine_details.cgi?print=Details&amp;eng=CM10th%20Lazarus#CM10th_Lazarus" TargetMode="External" /><Relationship Id="rId412" Type="http://schemas.openxmlformats.org/officeDocument/2006/relationships/hyperlink" Target="http://www.computerchess.org.uk/ccrl/4040/games-by-engine-commented/CM10th_Lazarus.commented.%5B404%5D.pgn.7z" TargetMode="External" /><Relationship Id="rId413" Type="http://schemas.openxmlformats.org/officeDocument/2006/relationships/hyperlink" Target="http://www.computerchess.org.uk/ccrl/4040/cgi/engine_details.cgi?print=Details&amp;eng=CM10th%20Magic%20II#CM10th_Magic_II" TargetMode="External" /><Relationship Id="rId414" Type="http://schemas.openxmlformats.org/officeDocument/2006/relationships/hyperlink" Target="http://www.computerchess.org.uk/ccrl/4040/games-by-engine-commented/CM10th_Magic_II.commented.%5B1141%5D.pgn.7z" TargetMode="External" /><Relationship Id="rId415" Type="http://schemas.openxmlformats.org/officeDocument/2006/relationships/hyperlink" Target="http://www.computerchess.org.uk/ccrl/4040/cgi/engine_details.cgi?print=Details&amp;eng=Frenzee%20Dec07#Frenzee_Dec07" TargetMode="External" /><Relationship Id="rId416" Type="http://schemas.openxmlformats.org/officeDocument/2006/relationships/hyperlink" Target="http://www.computerchess.org.uk/ccrl/4040/games-by-engine-commented/Frenzee_Dec07.commented.%5B365%5D.pgn.7z" TargetMode="External" /><Relationship Id="rId417" Type="http://schemas.openxmlformats.org/officeDocument/2006/relationships/hyperlink" Target="http://www.computerchess.org.uk/ccrl/4040/cgi/engine_details.cgi?print=Details&amp;eng=Movei%2000.8.438#Movei_00_8_438" TargetMode="External" /><Relationship Id="rId418" Type="http://schemas.openxmlformats.org/officeDocument/2006/relationships/hyperlink" Target="http://www.computerchess.org.uk/ccrl/4040/games-by-engine-commented/Movei_00_8_438.commented.%5B952%5D.pgn.7z" TargetMode="External" /><Relationship Id="rId419" Type="http://schemas.openxmlformats.org/officeDocument/2006/relationships/hyperlink" Target="http://www.computerchess.org.uk/ccrl/4040/cgi/engine_details.cgi?print=Details&amp;eng=Scorpio%201.8#Scorpio_1_8" TargetMode="External" /><Relationship Id="rId420" Type="http://schemas.openxmlformats.org/officeDocument/2006/relationships/hyperlink" Target="http://www.computerchess.org.uk/ccrl/4040/games-by-engine-commented/Scorpio_1_8.commented.%5B860%5D.pgn.7z" TargetMode="External" /><Relationship Id="rId421" Type="http://schemas.openxmlformats.org/officeDocument/2006/relationships/hyperlink" Target="http://www.computerchess.org.uk/ccrl/4040/cgi/engine_details.cgi?print=Details&amp;eng=E.T.%20Chess%2013.01.08#E_T__Chess_13_01_08" TargetMode="External" /><Relationship Id="rId422" Type="http://schemas.openxmlformats.org/officeDocument/2006/relationships/hyperlink" Target="http://www.computerchess.org.uk/ccrl/4040/games-by-engine-commented/E_T__Chess_13_01_08.commented.%5B504%5D.pgn.7z" TargetMode="External" /><Relationship Id="rId423" Type="http://schemas.openxmlformats.org/officeDocument/2006/relationships/hyperlink" Target="http://www.computerchess.org.uk/ccrl/4040/cgi/engine_details.cgi?print=Details&amp;eng=Alaric%20704#Alaric_704" TargetMode="External" /><Relationship Id="rId424" Type="http://schemas.openxmlformats.org/officeDocument/2006/relationships/hyperlink" Target="http://www.computerchess.org.uk/ccrl/4040/games-by-engine-commented/Alaric_704.commented.%5B326%5D.pgn.7z" TargetMode="External" /><Relationship Id="rId425" Type="http://schemas.openxmlformats.org/officeDocument/2006/relationships/hyperlink" Target="http://www.computerchess.org.uk/ccrl/4040/cgi/engine_details.cgi?print=Details&amp;eng=CM10th%20Ogre#CM10th_Ogre" TargetMode="External" /><Relationship Id="rId426" Type="http://schemas.openxmlformats.org/officeDocument/2006/relationships/hyperlink" Target="http://www.computerchess.org.uk/ccrl/4040/games-by-engine-commented/CM10th_Ogre.commented.%5B341%5D.pgn.7z" TargetMode="External" /><Relationship Id="rId427" Type="http://schemas.openxmlformats.org/officeDocument/2006/relationships/hyperlink" Target="http://www.computerchess.org.uk/ccrl/4040/cgi/engine_details.cgi?print=Details&amp;eng=Scorpio%201.81#Scorpio_1_81" TargetMode="External" /><Relationship Id="rId428" Type="http://schemas.openxmlformats.org/officeDocument/2006/relationships/hyperlink" Target="http://www.computerchess.org.uk/ccrl/4040/games-by-engine-commented/Scorpio_1_81.commented.%5B284%5D.pgn.7z" TargetMode="External" /><Relationship Id="rId429" Type="http://schemas.openxmlformats.org/officeDocument/2006/relationships/hyperlink" Target="http://www.computerchess.org.uk/ccrl/4040/cgi/engine_details.cgi?print=Details&amp;eng=CM10th%20Guardian#CM10th_Guardian" TargetMode="External" /><Relationship Id="rId430" Type="http://schemas.openxmlformats.org/officeDocument/2006/relationships/hyperlink" Target="http://www.computerchess.org.uk/ccrl/4040/games-by-engine-commented/CM10th_Guardian.commented.%5B343%5D.pgn.7z" TargetMode="External" /><Relationship Id="rId431" Type="http://schemas.openxmlformats.org/officeDocument/2006/relationships/hyperlink" Target="http://www.computerchess.org.uk/ccrl/4040/cgi/engine_details.cgi?print=Details&amp;eng=Pharaon%203.5.1%202CPU#Pharaon_3_5_1_2CPU" TargetMode="External" /><Relationship Id="rId432" Type="http://schemas.openxmlformats.org/officeDocument/2006/relationships/hyperlink" Target="http://www.computerchess.org.uk/ccrl/4040/games-by-engine-commented/Pharaon_3_5_1_2CPU.commented.%5B365%5D.pgn.7z" TargetMode="External" /><Relationship Id="rId433" Type="http://schemas.openxmlformats.org/officeDocument/2006/relationships/hyperlink" Target="http://www.computerchess.org.uk/ccrl/4040/cgi/engine_details.cgi?print=Details&amp;eng=CM10th%20Pestilence#CM10th_Pestilence" TargetMode="External" /><Relationship Id="rId434" Type="http://schemas.openxmlformats.org/officeDocument/2006/relationships/hyperlink" Target="http://www.computerchess.org.uk/ccrl/4040/games-by-engine-commented/CM10th_Pestilence.commented.%5B381%5D.pgn.7z" TargetMode="External" /><Relationship Id="rId435" Type="http://schemas.openxmlformats.org/officeDocument/2006/relationships/hyperlink" Target="http://www.computerchess.org.uk/ccrl/4040/cgi/engine_details.cgi?print=Details&amp;eng=Chessmaster%2011%20Aiglos%20II#Chessmaster_11_Aiglos_II" TargetMode="External" /><Relationship Id="rId436" Type="http://schemas.openxmlformats.org/officeDocument/2006/relationships/hyperlink" Target="http://www.computerchess.org.uk/ccrl/4040/games-by-engine-commented/Chessmaster_11_Aiglos_II.commented.%5B81%5D.pgn.7z" TargetMode="External" /><Relationship Id="rId437" Type="http://schemas.openxmlformats.org/officeDocument/2006/relationships/hyperlink" Target="http://www.computerchess.org.uk/ccrl/4040/cgi/engine_details.cgi?print=Details&amp;eng=Ktulu%207.1#Ktulu_7_1" TargetMode="External" /><Relationship Id="rId438" Type="http://schemas.openxmlformats.org/officeDocument/2006/relationships/hyperlink" Target="http://www.computerchess.org.uk/ccrl/4040/games-by-engine-commented/Ktulu_7_1.commented.%5B979%5D.pgn.7z" TargetMode="External" /><Relationship Id="rId439" Type="http://schemas.openxmlformats.org/officeDocument/2006/relationships/hyperlink" Target="http://www.computerchess.org.uk/ccrl/4040/cgi/engine_details.cgi?print=Details&amp;eng=Slow%20Chess%20Blitz%20WV2.1#Slow_Chess_Blitz_WV2_1" TargetMode="External" /><Relationship Id="rId440" Type="http://schemas.openxmlformats.org/officeDocument/2006/relationships/hyperlink" Target="http://www.computerchess.org.uk/ccrl/4040/games-by-engine-commented/Slow_Chess_Blitz_WV2_1.commented.%5B1920%5D.pgn.7z" TargetMode="External" /><Relationship Id="rId441" Type="http://schemas.openxmlformats.org/officeDocument/2006/relationships/hyperlink" Target="http://www.computerchess.org.uk/ccrl/4040/cgi/engine_details.cgi?print=Details&amp;eng=CM10th%20Warrior#CM10th_Warrior" TargetMode="External" /><Relationship Id="rId442" Type="http://schemas.openxmlformats.org/officeDocument/2006/relationships/hyperlink" Target="http://www.computerchess.org.uk/ccrl/4040/games-by-engine-commented/CM10th_Warrior.commented.%5B371%5D.pgn.7z" TargetMode="External" /><Relationship Id="rId443" Type="http://schemas.openxmlformats.org/officeDocument/2006/relationships/hyperlink" Target="http://www.computerchess.org.uk/ccrl/4040/cgi/engine_details.cgi?print=Details&amp;eng=Delfi%205.2#Delfi_5_2" TargetMode="External" /><Relationship Id="rId444" Type="http://schemas.openxmlformats.org/officeDocument/2006/relationships/hyperlink" Target="http://www.computerchess.org.uk/ccrl/4040/games-by-engine-commented/Delfi_5_2.commented.%5B727%5D.pgn.7z" TargetMode="External" /><Relationship Id="rId445" Type="http://schemas.openxmlformats.org/officeDocument/2006/relationships/hyperlink" Target="http://www.computerchess.org.uk/ccrl/4040/cgi/engine_details.cgi?print=Details&amp;eng=Chess%20Tiger%202007%20Gambit#Chess_Tiger_2007_Gambit" TargetMode="External" /><Relationship Id="rId446" Type="http://schemas.openxmlformats.org/officeDocument/2006/relationships/hyperlink" Target="http://www.computerchess.org.uk/ccrl/4040/games-by-engine-commented/Chess_Tiger_2007_Gambit.commented.%5B349%5D.pgn.7z" TargetMode="External" /><Relationship Id="rId447" Type="http://schemas.openxmlformats.org/officeDocument/2006/relationships/hyperlink" Target="http://www.computerchess.org.uk/ccrl/4040/cgi/engine_details.cgi?print=Details&amp;eng=Ruffian%202.1.0#Ruffian_2_1_0" TargetMode="External" /><Relationship Id="rId448" Type="http://schemas.openxmlformats.org/officeDocument/2006/relationships/hyperlink" Target="http://www.computerchess.org.uk/ccrl/4040/games-by-engine-commented/Ruffian_2_1_0.commented.%5B1053%5D.pgn.7z" TargetMode="External" /><Relationship Id="rId449" Type="http://schemas.openxmlformats.org/officeDocument/2006/relationships/hyperlink" Target="http://www.computerchess.org.uk/ccrl/4040/cgi/engine_details.cgi?print=Details&amp;eng=Chess%20Tiger%2015%20Gambit#Chess_Tiger_15_Gambit" TargetMode="External" /><Relationship Id="rId450" Type="http://schemas.openxmlformats.org/officeDocument/2006/relationships/hyperlink" Target="http://www.computerchess.org.uk/ccrl/4040/games-by-engine-commented/Chess_Tiger_15_Gambit.commented.%5B347%5D.pgn.7z" TargetMode="External" /><Relationship Id="rId451" Type="http://schemas.openxmlformats.org/officeDocument/2006/relationships/hyperlink" Target="http://www.computerchess.org.uk/ccrl/4040/cgi/engine_details.cgi?print=Details&amp;eng=Chess%20Tiger%2015#Chess_Tiger_15" TargetMode="External" /><Relationship Id="rId452" Type="http://schemas.openxmlformats.org/officeDocument/2006/relationships/hyperlink" Target="http://www.computerchess.org.uk/ccrl/4040/games-by-engine-commented/Chess_Tiger_15.commented.%5B1129%5D.pgn.7z" TargetMode="External" /><Relationship Id="rId453" Type="http://schemas.openxmlformats.org/officeDocument/2006/relationships/hyperlink" Target="http://www.computerchess.org.uk/ccrl/4040/cgi/engine_details.cgi?print=Details&amp;eng=Zappa%201.1%2064-bit#Zappa_1_1_64-bit" TargetMode="External" /><Relationship Id="rId454" Type="http://schemas.openxmlformats.org/officeDocument/2006/relationships/hyperlink" Target="http://www.computerchess.org.uk/ccrl/4040/games-by-engine-commented/Zappa_1_1_64-bit.commented.%5B545%5D.pgn.7z" TargetMode="External" /><Relationship Id="rId455" Type="http://schemas.openxmlformats.org/officeDocument/2006/relationships/hyperlink" Target="http://www.computerchess.org.uk/ccrl/4040/cgi/engine_details.cgi?print=Details&amp;eng=CM9000%20Assassin#CM9000_Assassin" TargetMode="External" /><Relationship Id="rId456" Type="http://schemas.openxmlformats.org/officeDocument/2006/relationships/hyperlink" Target="http://www.computerchess.org.uk/ccrl/4040/games-by-engine-commented/CM9000_Assassin.commented.%5B55%5D.pgn.7z" TargetMode="External" /><Relationship Id="rId457" Type="http://schemas.openxmlformats.org/officeDocument/2006/relationships/hyperlink" Target="http://www.computerchess.org.uk/ccrl/4040/cgi/engine_details.cgi?print=Details&amp;eng=CM10th%20Default#CM10th_Default" TargetMode="External" /><Relationship Id="rId458" Type="http://schemas.openxmlformats.org/officeDocument/2006/relationships/hyperlink" Target="http://www.computerchess.org.uk/ccrl/4040/games-by-engine-commented/CM10th_Default.commented.%5B1413%5D.pgn.7z" TargetMode="External" /><Relationship Id="rId459" Type="http://schemas.openxmlformats.org/officeDocument/2006/relationships/hyperlink" Target="http://www.computerchess.org.uk/ccrl/4040/cgi/engine_details.cgi?print=Details&amp;eng=Delfi%205.1#Delfi_5_1" TargetMode="External" /><Relationship Id="rId460" Type="http://schemas.openxmlformats.org/officeDocument/2006/relationships/hyperlink" Target="http://www.computerchess.org.uk/ccrl/4040/games-by-engine-commented/Delfi_5_1.commented.%5B483%5D.pgn.7z" TargetMode="External" /><Relationship Id="rId461" Type="http://schemas.openxmlformats.org/officeDocument/2006/relationships/hyperlink" Target="http://www.computerchess.org.uk/ccrl/4040/cgi/engine_details.cgi?print=Details&amp;eng=Glaurung%201.1%2032-bit#Glaurung_1_1_32-bit" TargetMode="External" /><Relationship Id="rId462" Type="http://schemas.openxmlformats.org/officeDocument/2006/relationships/hyperlink" Target="http://www.computerchess.org.uk/ccrl/4040/games-by-engine-commented/Glaurung_1_1_32-bit.commented.%5B286%5D.pgn.7z" TargetMode="External" /><Relationship Id="rId463" Type="http://schemas.openxmlformats.org/officeDocument/2006/relationships/hyperlink" Target="http://www.computerchess.org.uk/ccrl/4040/cgi/engine_details.cgi?print=Details&amp;eng=WildCat%207#WildCat_7" TargetMode="External" /><Relationship Id="rId464" Type="http://schemas.openxmlformats.org/officeDocument/2006/relationships/hyperlink" Target="http://www.computerchess.org.uk/ccrl/4040/games-by-engine-commented/WildCat_7.commented.%5B1494%5D.pgn.7z" TargetMode="External" /><Relationship Id="rId465" Type="http://schemas.openxmlformats.org/officeDocument/2006/relationships/hyperlink" Target="http://www.computerchess.org.uk/ccrl/4040/cgi/engine_details.cgi?print=Details&amp;eng=WildCat%208#WildCat_8" TargetMode="External" /><Relationship Id="rId466" Type="http://schemas.openxmlformats.org/officeDocument/2006/relationships/hyperlink" Target="http://www.computerchess.org.uk/ccrl/4040/games-by-engine-commented/WildCat_8.commented.%5B359%5D.pgn.7z" TargetMode="External" /><Relationship Id="rId467" Type="http://schemas.openxmlformats.org/officeDocument/2006/relationships/hyperlink" Target="http://www.computerchess.org.uk/ccrl/4040/cgi/engine_details.cgi?print=Details&amp;eng=Glaurung%201.0.2%2032-bit#Glaurung_1_0_2_32-bit" TargetMode="External" /><Relationship Id="rId468" Type="http://schemas.openxmlformats.org/officeDocument/2006/relationships/hyperlink" Target="http://www.computerchess.org.uk/ccrl/4040/games-by-engine-commented/Glaurung_1_0_2_32-bit.commented.%5B1102%5D.pgn.7z" TargetMode="External" /><Relationship Id="rId469" Type="http://schemas.openxmlformats.org/officeDocument/2006/relationships/hyperlink" Target="http://www.computerchess.org.uk/ccrl/4040/cgi/engine_details.cgi?print=Details&amp;eng=List%205.12#List_5_12" TargetMode="External" /><Relationship Id="rId470" Type="http://schemas.openxmlformats.org/officeDocument/2006/relationships/hyperlink" Target="http://www.computerchess.org.uk/ccrl/4040/games-by-engine-commented/List_5_12.commented.%5B1006%5D.pgn.7z" TargetMode="External" /><Relationship Id="rId471" Type="http://schemas.openxmlformats.org/officeDocument/2006/relationships/hyperlink" Target="http://www.computerchess.org.uk/ccrl/4040/cgi/engine_details.cgi?print=Details&amp;eng=Pro%20Deo%201.2#Pro_Deo_1_2" TargetMode="External" /><Relationship Id="rId472" Type="http://schemas.openxmlformats.org/officeDocument/2006/relationships/hyperlink" Target="http://www.computerchess.org.uk/ccrl/4040/games-by-engine-commented/Pro_Deo_1_2.commented.%5B1106%5D.pgn.7z" TargetMode="External" /><Relationship Id="rId473" Type="http://schemas.openxmlformats.org/officeDocument/2006/relationships/hyperlink" Target="http://www.computerchess.org.uk/ccrl/4040/cgi/engine_details.cgi?print=Details&amp;eng=Gandalf%206#Gandalf_6" TargetMode="External" /><Relationship Id="rId474" Type="http://schemas.openxmlformats.org/officeDocument/2006/relationships/hyperlink" Target="http://www.computerchess.org.uk/ccrl/4040/games-by-engine-commented/Gandalf_6.commented.%5B1982%5D.pgn.7z" TargetMode="External" /><Relationship Id="rId475" Type="http://schemas.openxmlformats.org/officeDocument/2006/relationships/hyperlink" Target="http://www.computerchess.org.uk/ccrl/4040/cgi/engine_details.cgi?print=Details&amp;eng=Pro%20Deo%201.6b#Pro_Deo_1_6b" TargetMode="External" /><Relationship Id="rId476" Type="http://schemas.openxmlformats.org/officeDocument/2006/relationships/hyperlink" Target="http://www.computerchess.org.uk/ccrl/4040/games-by-engine-commented/Pro_Deo_1_6b.commented.%5B423%5D.pgn.7z" TargetMode="External" /><Relationship Id="rId477" Type="http://schemas.openxmlformats.org/officeDocument/2006/relationships/hyperlink" Target="http://www.computerchess.org.uk/ccrl/4040/cgi/engine_details.cgi?print=Details&amp;eng=Hiarcs%209#Hiarcs_9" TargetMode="External" /><Relationship Id="rId478" Type="http://schemas.openxmlformats.org/officeDocument/2006/relationships/hyperlink" Target="http://www.computerchess.org.uk/ccrl/4040/games-by-engine-commented/Hiarcs_9.commented.%5B784%5D.pgn.7z" TargetMode="External" /><Relationship Id="rId479" Type="http://schemas.openxmlformats.org/officeDocument/2006/relationships/hyperlink" Target="http://www.computerchess.org.uk/ccrl/4040/cgi/engine_details.cgi?print=Details&amp;eng=Chess%20Tiger%202004#Chess_Tiger_2004" TargetMode="External" /><Relationship Id="rId480" Type="http://schemas.openxmlformats.org/officeDocument/2006/relationships/hyperlink" Target="http://www.computerchess.org.uk/ccrl/4040/games-by-engine-commented/Chess_Tiger_2004.commented.%5B653%5D.pgn.7z" TargetMode="External" /><Relationship Id="rId481" Type="http://schemas.openxmlformats.org/officeDocument/2006/relationships/hyperlink" Target="http://www.computerchess.org.uk/ccrl/4040/cgi/engine_details.cgi?print=Details&amp;eng=Slow%20Chess%20Blitz%20WV2#Slow_Chess_Blitz_WV2" TargetMode="External" /><Relationship Id="rId482" Type="http://schemas.openxmlformats.org/officeDocument/2006/relationships/hyperlink" Target="http://www.computerchess.org.uk/ccrl/4040/games-by-engine-commented/Slow_Chess_Blitz_WV2.commented.%5B990%5D.pgn.7z" TargetMode="External" /><Relationship Id="rId483" Type="http://schemas.openxmlformats.org/officeDocument/2006/relationships/hyperlink" Target="http://www.computerchess.org.uk/ccrl/4040/cgi/engine_details.cgi?print=Details&amp;eng=Pharaon%203.5.1#Pharaon_3_5_1" TargetMode="External" /><Relationship Id="rId484" Type="http://schemas.openxmlformats.org/officeDocument/2006/relationships/hyperlink" Target="http://www.computerchess.org.uk/ccrl/4040/games-by-engine-commented/Pharaon_3_5_1.commented.%5B1566%5D.pgn.7z" TargetMode="External" /><Relationship Id="rId485" Type="http://schemas.openxmlformats.org/officeDocument/2006/relationships/hyperlink" Target="http://www.computerchess.org.uk/ccrl/4040/cgi/engine_details.cgi?print=Details&amp;eng=Ruffian%201.0.5#Ruffian_1_0_5" TargetMode="External" /><Relationship Id="rId486" Type="http://schemas.openxmlformats.org/officeDocument/2006/relationships/hyperlink" Target="http://www.computerchess.org.uk/ccrl/4040/games-by-engine-commented/Ruffian_1_0_5.commented.%5B803%5D.pgn.7z" TargetMode="External" /><Relationship Id="rId487" Type="http://schemas.openxmlformats.org/officeDocument/2006/relationships/hyperlink" Target="http://www.computerchess.org.uk/ccrl/4040/cgi/engine_details.cgi?print=Details&amp;eng=Scorpio%201.7#Scorpio_1_7" TargetMode="External" /><Relationship Id="rId488" Type="http://schemas.openxmlformats.org/officeDocument/2006/relationships/hyperlink" Target="http://www.computerchess.org.uk/ccrl/4040/games-by-engine-commented/Scorpio_1_7.commented.%5B274%5D.pgn.7z" TargetMode="External" /><Relationship Id="rId489" Type="http://schemas.openxmlformats.org/officeDocument/2006/relationships/hyperlink" Target="http://www.computerchess.org.uk/ccrl/4040/cgi/engine_details.cgi?print=Details&amp;eng=Sloppy%200.2.0#Sloppy_0_2_0" TargetMode="External" /><Relationship Id="rId490" Type="http://schemas.openxmlformats.org/officeDocument/2006/relationships/hyperlink" Target="http://www.computerchess.org.uk/ccrl/4040/games-by-engine-commented/Sloppy_0_2_0.commented.%5B358%5D.pgn.7z" TargetMode="External" /><Relationship Id="rId491" Type="http://schemas.openxmlformats.org/officeDocument/2006/relationships/hyperlink" Target="http://www.computerchess.org.uk/ccrl/4040/cgi/engine_details.cgi?print=Details&amp;eng=Naum%201.91%2064-bit#Naum_1_91_64-bit" TargetMode="External" /><Relationship Id="rId492" Type="http://schemas.openxmlformats.org/officeDocument/2006/relationships/hyperlink" Target="http://www.computerchess.org.uk/ccrl/4040/games-by-engine-commented/Naum_1_91_64-bit.commented.%5B972%5D.pgn.7z" TargetMode="External" /><Relationship Id="rId493" Type="http://schemas.openxmlformats.org/officeDocument/2006/relationships/hyperlink" Target="http://www.computerchess.org.uk/ccrl/4040/cgi/engine_details.cgi?print=Details&amp;eng=Colossus%202007d#Colossus_2007d" TargetMode="External" /><Relationship Id="rId494" Type="http://schemas.openxmlformats.org/officeDocument/2006/relationships/hyperlink" Target="http://www.computerchess.org.uk/ccrl/4040/games-by-engine-commented/Colossus_2007d.commented.%5B703%5D.pgn.7z" TargetMode="External" /><Relationship Id="rId495" Type="http://schemas.openxmlformats.org/officeDocument/2006/relationships/hyperlink" Target="http://www.computerchess.org.uk/ccrl/4040/cgi/engine_details.cgi?print=Details&amp;eng=Chiron%200.8.7#Chiron_0_8_7" TargetMode="External" /><Relationship Id="rId496" Type="http://schemas.openxmlformats.org/officeDocument/2006/relationships/hyperlink" Target="http://www.computerchess.org.uk/ccrl/4040/games-by-engine-commented/Chiron_0_8_7.commented.%5B469%5D.pgn.7z" TargetMode="External" /><Relationship Id="rId497" Type="http://schemas.openxmlformats.org/officeDocument/2006/relationships/hyperlink" Target="http://www.computerchess.org.uk/ccrl/4040/cgi/engine_details.cgi?print=Details&amp;eng=Delfi%205.0#Delfi_5_0" TargetMode="External" /><Relationship Id="rId498" Type="http://schemas.openxmlformats.org/officeDocument/2006/relationships/hyperlink" Target="http://www.computerchess.org.uk/ccrl/4040/games-by-engine-commented/Delfi_5_0.commented.%5B806%5D.pgn.7z" TargetMode="External" /><Relationship Id="rId499" Type="http://schemas.openxmlformats.org/officeDocument/2006/relationships/hyperlink" Target="http://www.computerchess.org.uk/ccrl/4040/cgi/engine_details.cgi?print=Details&amp;eng=Naum%201.91%2032-bit#Naum_1_91_32-bit" TargetMode="External" /><Relationship Id="rId500" Type="http://schemas.openxmlformats.org/officeDocument/2006/relationships/hyperlink" Target="http://www.computerchess.org.uk/ccrl/4040/games-by-engine-commented/Naum_1_91_32-bit.commented.%5B1083%5D.pgn.7z" TargetMode="External" /><Relationship Id="rId501" Type="http://schemas.openxmlformats.org/officeDocument/2006/relationships/hyperlink" Target="http://www.computerchess.org.uk/ccrl/4040/cgi/engine_details.cgi?print=Details&amp;eng=Alaric%200702b#Alaric_0702b" TargetMode="External" /><Relationship Id="rId502" Type="http://schemas.openxmlformats.org/officeDocument/2006/relationships/hyperlink" Target="http://www.computerchess.org.uk/ccrl/4040/games-by-engine-commented/Alaric_0702b.commented.%5B330%5D.pgn.7z" TargetMode="External" /><Relationship Id="rId503" Type="http://schemas.openxmlformats.org/officeDocument/2006/relationships/hyperlink" Target="http://www.computerchess.org.uk/ccrl/4040/cgi/engine_details.cgi?print=Details&amp;eng=Aristarch%204.50#Aristarch_4_50" TargetMode="External" /><Relationship Id="rId504" Type="http://schemas.openxmlformats.org/officeDocument/2006/relationships/hyperlink" Target="http://www.computerchess.org.uk/ccrl/4040/games-by-engine-commented/Aristarch_4_50.commented.%5B1649%5D.pgn.7z" TargetMode="External" /><Relationship Id="rId505" Type="http://schemas.openxmlformats.org/officeDocument/2006/relationships/hyperlink" Target="http://www.computerchess.org.uk/ccrl/4040/cgi/engine_details.cgi?print=Details&amp;eng=WildCat%206#WildCat_6" TargetMode="External" /><Relationship Id="rId506" Type="http://schemas.openxmlformats.org/officeDocument/2006/relationships/hyperlink" Target="http://www.computerchess.org.uk/ccrl/4040/games-by-engine-commented/WildCat_6.commented.%5B680%5D.pgn.7z" TargetMode="External" /><Relationship Id="rId507" Type="http://schemas.openxmlformats.org/officeDocument/2006/relationships/hyperlink" Target="http://www.computerchess.org.uk/ccrl/4040/cgi/engine_details.cgi?print=Details&amp;eng=Delfi%204.6#Delfi_4_6" TargetMode="External" /><Relationship Id="rId508" Type="http://schemas.openxmlformats.org/officeDocument/2006/relationships/hyperlink" Target="http://www.computerchess.org.uk/ccrl/4040/games-by-engine-commented/Delfi_4_6.commented.%5B334%5D.pgn.7z" TargetMode="External" /><Relationship Id="rId509" Type="http://schemas.openxmlformats.org/officeDocument/2006/relationships/hyperlink" Target="http://www.computerchess.org.uk/ccrl/4040/cgi/engine_details.cgi?print=Details&amp;eng=The%20Baron%201.8.1#The_Baron_1_8_1" TargetMode="External" /><Relationship Id="rId510" Type="http://schemas.openxmlformats.org/officeDocument/2006/relationships/hyperlink" Target="http://www.computerchess.org.uk/ccrl/4040/games-by-engine-commented/The_Baron_1_8_1.commented.%5B543%5D.pgn.7z" TargetMode="External" /><Relationship Id="rId511" Type="http://schemas.openxmlformats.org/officeDocument/2006/relationships/hyperlink" Target="http://www.computerchess.org.uk/ccrl/4040/cgi/engine_details.cgi?print=Details&amp;eng=Pseudo%200.7c#Pseudo_0_7c" TargetMode="External" /><Relationship Id="rId512" Type="http://schemas.openxmlformats.org/officeDocument/2006/relationships/hyperlink" Target="http://www.computerchess.org.uk/ccrl/4040/games-by-engine-commented/Pseudo_0_7c.commented.%5B1001%5D.pgn.7z" TargetMode="External" /><Relationship Id="rId513" Type="http://schemas.openxmlformats.org/officeDocument/2006/relationships/hyperlink" Target="http://www.computerchess.org.uk/ccrl/4040/cgi/engine_details.cgi?print=Details&amp;eng=Alfil%208.1.1#Alfil_8_1_1" TargetMode="External" /><Relationship Id="rId514" Type="http://schemas.openxmlformats.org/officeDocument/2006/relationships/hyperlink" Target="http://www.computerchess.org.uk/ccrl/4040/games-by-engine-commented/Alfil_8_1_1.commented.%5B375%5D.pgn.7z" TargetMode="External" /><Relationship Id="rId515" Type="http://schemas.openxmlformats.org/officeDocument/2006/relationships/hyperlink" Target="http://www.computerchess.org.uk/ccrl/4040/cgi/engine_details.cgi?print=Details&amp;eng=Colossus%202007c#Colossus_2007c" TargetMode="External" /><Relationship Id="rId516" Type="http://schemas.openxmlformats.org/officeDocument/2006/relationships/hyperlink" Target="http://www.computerchess.org.uk/ccrl/4040/games-by-engine-commented/Colossus_2007c.commented.%5B293%5D.pgn.7z" TargetMode="External" /><Relationship Id="rId517" Type="http://schemas.openxmlformats.org/officeDocument/2006/relationships/hyperlink" Target="http://www.computerchess.org.uk/ccrl/4040/cgi/engine_details.cgi?print=Details&amp;eng=Petir%204.39#Petir_4_39" TargetMode="External" /><Relationship Id="rId518" Type="http://schemas.openxmlformats.org/officeDocument/2006/relationships/hyperlink" Target="http://www.computerchess.org.uk/ccrl/4040/games-by-engine-commented/Petir_4_39.commented.%5B354%5D.pgn.7z" TargetMode="External" /><Relationship Id="rId519" Type="http://schemas.openxmlformats.org/officeDocument/2006/relationships/hyperlink" Target="http://www.computerchess.org.uk/ccrl/4040/cgi/engine_details.cgi?print=Details&amp;eng=Pro%20Deo%201.1#Pro_Deo_1_1" TargetMode="External" /><Relationship Id="rId520" Type="http://schemas.openxmlformats.org/officeDocument/2006/relationships/hyperlink" Target="http://www.computerchess.org.uk/ccrl/4040/games-by-engine-commented/Pro_Deo_1_1.commented.%5B323%5D.pgn.7z" TargetMode="External" /><Relationship Id="rId521" Type="http://schemas.openxmlformats.org/officeDocument/2006/relationships/hyperlink" Target="http://www.computerchess.org.uk/ccrl/4040/cgi/engine_details.cgi?print=Details&amp;eng=Hamsters%200.6#Hamsters_0_6" TargetMode="External" /><Relationship Id="rId522" Type="http://schemas.openxmlformats.org/officeDocument/2006/relationships/hyperlink" Target="http://www.computerchess.org.uk/ccrl/4040/games-by-engine-commented/Hamsters_0_6.commented.%5B803%5D.pgn.7z" TargetMode="External" /><Relationship Id="rId523" Type="http://schemas.openxmlformats.org/officeDocument/2006/relationships/hyperlink" Target="http://www.computerchess.org.uk/ccrl/4040/cgi/engine_details.cgi?print=Details&amp;eng=LearningLemming%200.24#LearningLemming_0_24" TargetMode="External" /><Relationship Id="rId524" Type="http://schemas.openxmlformats.org/officeDocument/2006/relationships/hyperlink" Target="http://www.computerchess.org.uk/ccrl/4040/games-by-engine-commented/LearningLemming_0_24.commented.%5B157%5D.pgn.7z" TargetMode="External" /><Relationship Id="rId525" Type="http://schemas.openxmlformats.org/officeDocument/2006/relationships/hyperlink" Target="http://www.computerchess.org.uk/ccrl/4040/cgi/engine_details.cgi?print=Details&amp;eng=Booot%204.13.1#Booot_4_13_1" TargetMode="External" /><Relationship Id="rId526" Type="http://schemas.openxmlformats.org/officeDocument/2006/relationships/hyperlink" Target="http://www.computerchess.org.uk/ccrl/4040/games-by-engine-commented/Booot_4_13_1.commented.%5B413%5D.pgn.7z" TargetMode="External" /><Relationship Id="rId527" Type="http://schemas.openxmlformats.org/officeDocument/2006/relationships/hyperlink" Target="http://www.computerchess.org.uk/ccrl/4040/cgi/engine_details.cgi?print=Details&amp;eng=Zappa%201.1%2032-bit#Zappa_1_1_32-bit" TargetMode="External" /><Relationship Id="rId528" Type="http://schemas.openxmlformats.org/officeDocument/2006/relationships/hyperlink" Target="http://www.computerchess.org.uk/ccrl/4040/games-by-engine-commented/Zappa_1_1_32-bit.commented.%5B330%5D.pgn.7z" TargetMode="External" /><Relationship Id="rId529" Type="http://schemas.openxmlformats.org/officeDocument/2006/relationships/hyperlink" Target="http://www.computerchess.org.uk/ccrl/4040/cgi/engine_details.cgi?print=Details&amp;eng=Jonny%202.83%2064-bit#Jonny_2_83_64-bit" TargetMode="External" /><Relationship Id="rId530" Type="http://schemas.openxmlformats.org/officeDocument/2006/relationships/hyperlink" Target="http://www.computerchess.org.uk/ccrl/4040/games-by-engine-commented/Jonny_2_83_64-bit.commented.%5B383%5D.pgn.7z" TargetMode="External" /><Relationship Id="rId531" Type="http://schemas.openxmlformats.org/officeDocument/2006/relationships/hyperlink" Target="http://www.computerchess.org.uk/ccrl/4040/cgi/engine_details.cgi?print=Details&amp;eng=Jonny%202.83%2032-bit#Jonny_2_83_32-bit" TargetMode="External" /><Relationship Id="rId532" Type="http://schemas.openxmlformats.org/officeDocument/2006/relationships/hyperlink" Target="http://www.computerchess.org.uk/ccrl/4040/games-by-engine-commented/Jonny_2_83_32-bit.commented.%5B750%5D.pgn.7z" TargetMode="External" /><Relationship Id="rId533" Type="http://schemas.openxmlformats.org/officeDocument/2006/relationships/hyperlink" Target="http://www.computerchess.org.uk/ccrl/4040/cgi/engine_details.cgi?print=Details&amp;eng=SmarThink%200.17a#SmarThink_0_17a" TargetMode="External" /><Relationship Id="rId534" Type="http://schemas.openxmlformats.org/officeDocument/2006/relationships/hyperlink" Target="http://www.computerchess.org.uk/ccrl/4040/games-by-engine-commented/SmarThink_0_17a.commented.%5B305%5D.pgn.7z" TargetMode="External" /><Relationship Id="rId535" Type="http://schemas.openxmlformats.org/officeDocument/2006/relationships/hyperlink" Target="http://www.computerchess.org.uk/ccrl/4040/cgi/engine_details.cgi?print=Details&amp;eng=Pro%20Deo%201.1%20Silver#Pro_Deo_1_1_Silver" TargetMode="External" /><Relationship Id="rId536" Type="http://schemas.openxmlformats.org/officeDocument/2006/relationships/hyperlink" Target="http://www.computerchess.org.uk/ccrl/4040/games-by-engine-commented/Pro_Deo_1_1_Silver.commented.%5B348%5D.pgn.7z" TargetMode="External" /><Relationship Id="rId537" Type="http://schemas.openxmlformats.org/officeDocument/2006/relationships/hyperlink" Target="http://www.computerchess.org.uk/ccrl/4040/cgi/engine_details.cgi?print=Details&amp;eng=Colossus%202007a#Colossus_2007a" TargetMode="External" /><Relationship Id="rId538" Type="http://schemas.openxmlformats.org/officeDocument/2006/relationships/hyperlink" Target="http://www.computerchess.org.uk/ccrl/4040/games-by-engine-commented/Colossus_2007a.commented.%5B271%5D.pgn.7z" TargetMode="External" /><Relationship Id="rId539" Type="http://schemas.openxmlformats.org/officeDocument/2006/relationships/hyperlink" Target="http://www.computerchess.org.uk/ccrl/4040/cgi/engine_details.cgi?print=Details&amp;eng=Pharaon%203.3#Pharaon_3_3" TargetMode="External" /><Relationship Id="rId540" Type="http://schemas.openxmlformats.org/officeDocument/2006/relationships/hyperlink" Target="http://www.computerchess.org.uk/ccrl/4040/games-by-engine-commented/Pharaon_3_3.commented.%5B258%5D.pgn.7z" TargetMode="External" /><Relationship Id="rId541" Type="http://schemas.openxmlformats.org/officeDocument/2006/relationships/hyperlink" Target="http://www.computerchess.org.uk/ccrl/4040/cgi/engine_details.cgi?print=Details&amp;eng=Petir%204.9999#Petir_4_9999" TargetMode="External" /><Relationship Id="rId542" Type="http://schemas.openxmlformats.org/officeDocument/2006/relationships/hyperlink" Target="http://www.computerchess.org.uk/ccrl/4040/games-by-engine-commented/Petir_4_9999.commented.%5B438%5D.pgn.7z" TargetMode="External" /><Relationship Id="rId543" Type="http://schemas.openxmlformats.org/officeDocument/2006/relationships/hyperlink" Target="http://www.computerchess.org.uk/ccrl/4040/cgi/engine_details.cgi?print=Details&amp;eng=Frenzee%203.0#Frenzee_3_0" TargetMode="External" /><Relationship Id="rId544" Type="http://schemas.openxmlformats.org/officeDocument/2006/relationships/hyperlink" Target="http://www.computerchess.org.uk/ccrl/4040/games-by-engine-commented/Frenzee_3_0.commented.%5B498%5D.pgn.7z" TargetMode="External" /><Relationship Id="rId545" Type="http://schemas.openxmlformats.org/officeDocument/2006/relationships/hyperlink" Target="http://www.computerchess.org.uk/ccrl/4040/cgi/engine_details.cgi?print=Details&amp;eng=Petir%203.99d#Petir_3_99d" TargetMode="External" /><Relationship Id="rId546" Type="http://schemas.openxmlformats.org/officeDocument/2006/relationships/hyperlink" Target="http://www.computerchess.org.uk/ccrl/4040/games-by-engine-commented/Petir_3_99d.commented.%5B362%5D.pgn.7z" TargetMode="External" /><Relationship Id="rId547" Type="http://schemas.openxmlformats.org/officeDocument/2006/relationships/hyperlink" Target="http://www.computerchess.org.uk/ccrl/4040/cgi/engine_details.cgi?print=Details&amp;eng=BugChess2%201.5.2#BugChess2_1_5_2" TargetMode="External" /><Relationship Id="rId548" Type="http://schemas.openxmlformats.org/officeDocument/2006/relationships/hyperlink" Target="http://www.computerchess.org.uk/ccrl/4040/games-by-engine-commented/BugChess2_1_5_2.commented.%5B437%5D.pgn.7z" TargetMode="External" /><Relationship Id="rId549" Type="http://schemas.openxmlformats.org/officeDocument/2006/relationships/hyperlink" Target="http://www.computerchess.org.uk/ccrl/4040/cgi/engine_details.cgi?print=Details&amp;eng=Frenzee%202.0#Frenzee_2_0" TargetMode="External" /><Relationship Id="rId550" Type="http://schemas.openxmlformats.org/officeDocument/2006/relationships/hyperlink" Target="http://www.computerchess.org.uk/ccrl/4040/games-by-engine-commented/Frenzee_2_0.commented.%5B306%5D.pgn.7z" TargetMode="External" /><Relationship Id="rId551" Type="http://schemas.openxmlformats.org/officeDocument/2006/relationships/hyperlink" Target="http://www.computerchess.org.uk/ccrl/4040/cgi/engine_details.cgi?print=Details&amp;eng=SOS%205.1#SOS_5_1" TargetMode="External" /><Relationship Id="rId552" Type="http://schemas.openxmlformats.org/officeDocument/2006/relationships/hyperlink" Target="http://www.computerchess.org.uk/ccrl/4040/games-by-engine-commented/SOS_5_1.commented.%5B812%5D.pgn.7z" TargetMode="External" /><Relationship Id="rId553" Type="http://schemas.openxmlformats.org/officeDocument/2006/relationships/hyperlink" Target="http://www.computerchess.org.uk/ccrl/4040/cgi/engine_details.cgi?print=Details&amp;eng=Crafty%2022.1%2032-bit#Crafty_22_1_32-bit" TargetMode="External" /><Relationship Id="rId554" Type="http://schemas.openxmlformats.org/officeDocument/2006/relationships/hyperlink" Target="http://www.computerchess.org.uk/ccrl/4040/games-by-engine-commented/Crafty_22_1_32-bit.commented.%5B112%5D.pgn.7z" TargetMode="External" /><Relationship Id="rId555" Type="http://schemas.openxmlformats.org/officeDocument/2006/relationships/hyperlink" Target="http://www.computerchess.org.uk/ccrl/4040/cgi/engine_details.cgi?print=Details&amp;eng=Colossus%202006f#Colossus_2006f" TargetMode="External" /><Relationship Id="rId556" Type="http://schemas.openxmlformats.org/officeDocument/2006/relationships/hyperlink" Target="http://www.computerchess.org.uk/ccrl/4040/games-by-engine-commented/Colossus_2006f.commented.%5B660%5D.pgn.7z" TargetMode="External" /><Relationship Id="rId557" Type="http://schemas.openxmlformats.org/officeDocument/2006/relationships/hyperlink" Target="http://www.computerchess.org.uk/ccrl/4040/cgi/engine_details.cgi?print=Details&amp;eng=Anaconda%202.0.1#Anaconda_2_0_1" TargetMode="External" /><Relationship Id="rId558" Type="http://schemas.openxmlformats.org/officeDocument/2006/relationships/hyperlink" Target="http://www.computerchess.org.uk/ccrl/4040/games-by-engine-commented/Anaconda_2_0_1.commented.%5B299%5D.pgn.7z" TargetMode="External" /><Relationship Id="rId559" Type="http://schemas.openxmlformats.org/officeDocument/2006/relationships/hyperlink" Target="http://www.computerchess.org.uk/ccrl/4040/cgi/engine_details.cgi?print=Details&amp;eng=Delfi%205.3B#Delfi_5_3B" TargetMode="External" /><Relationship Id="rId560" Type="http://schemas.openxmlformats.org/officeDocument/2006/relationships/hyperlink" Target="http://www.computerchess.org.uk/ccrl/4040/games-by-engine-commented/Delfi_5_3B.commented.%5B28%5D.pgn.7z" TargetMode="External" /><Relationship Id="rId561" Type="http://schemas.openxmlformats.org/officeDocument/2006/relationships/hyperlink" Target="http://www.computerchess.org.uk/ccrl/4040/cgi/engine_details.cgi?print=Details&amp;eng=Pro%20Deo%201.2%20Mx4#Pro_Deo_1_2_Mx4" TargetMode="External" /><Relationship Id="rId562" Type="http://schemas.openxmlformats.org/officeDocument/2006/relationships/hyperlink" Target="http://www.computerchess.org.uk/ccrl/4040/games-by-engine-commented/Pro_Deo_1_2_Mx4.commented.%5B272%5D.pgn.7z" TargetMode="External" /><Relationship Id="rId563" Type="http://schemas.openxmlformats.org/officeDocument/2006/relationships/hyperlink" Target="http://www.computerchess.org.uk/ccrl/4040/cgi/engine_details.cgi?print=Details&amp;eng=Hamsters%200.5#Hamsters_0_5" TargetMode="External" /><Relationship Id="rId564" Type="http://schemas.openxmlformats.org/officeDocument/2006/relationships/hyperlink" Target="http://www.computerchess.org.uk/ccrl/4040/games-by-engine-commented/Hamsters_0_5.commented.%5B273%5D.pgn.7z" TargetMode="External" /><Relationship Id="rId565" Type="http://schemas.openxmlformats.org/officeDocument/2006/relationships/hyperlink" Target="http://www.computerchess.org.uk/ccrl/4040/cgi/engine_details.cgi?print=Details&amp;eng=Petir%203.95#Petir_3_95" TargetMode="External" /><Relationship Id="rId566" Type="http://schemas.openxmlformats.org/officeDocument/2006/relationships/hyperlink" Target="http://www.computerchess.org.uk/ccrl/4040/games-by-engine-commented/Petir_3_95.commented.%5B266%5D.pgn.7z" TargetMode="External" /><Relationship Id="rId567" Type="http://schemas.openxmlformats.org/officeDocument/2006/relationships/hyperlink" Target="http://www.computerchess.org.uk/ccrl/4040/cgi/engine_details.cgi?print=Details&amp;eng=The%20Baron%201.7.0#The_Baron_1_7_0" TargetMode="External" /><Relationship Id="rId568" Type="http://schemas.openxmlformats.org/officeDocument/2006/relationships/hyperlink" Target="http://www.computerchess.org.uk/ccrl/4040/games-by-engine-commented/The_Baron_1_7_0.commented.%5B301%5D.pgn.7z" TargetMode="External" /><Relationship Id="rId569" Type="http://schemas.openxmlformats.org/officeDocument/2006/relationships/hyperlink" Target="http://www.computerchess.org.uk/ccrl/4040/cgi/engine_details.cgi?print=Details&amp;eng=Crafty%2021.6%2032-bit#Crafty_21_6_32-bit" TargetMode="External" /><Relationship Id="rId570" Type="http://schemas.openxmlformats.org/officeDocument/2006/relationships/hyperlink" Target="http://www.computerchess.org.uk/ccrl/4040/games-by-engine-commented/Crafty_21_6_32-bit.commented.%5B296%5D.pgn.7z" TargetMode="External" /><Relationship Id="rId571" Type="http://schemas.openxmlformats.org/officeDocument/2006/relationships/hyperlink" Target="http://www.computerchess.org.uk/ccrl/4040/cgi/engine_details.cgi?print=Details&amp;eng=Crafty%2022.0%2032-bit#Crafty_22_0_32-bit" TargetMode="External" /><Relationship Id="rId572" Type="http://schemas.openxmlformats.org/officeDocument/2006/relationships/hyperlink" Target="http://www.computerchess.org.uk/ccrl/4040/games-by-engine-commented/Crafty_22_0_32-bit.commented.%5B270%5D.pgn.7z" TargetMode="External" /><Relationship Id="rId573" Type="http://schemas.openxmlformats.org/officeDocument/2006/relationships/hyperlink" Target="http://www.computerchess.org.uk/ccrl/4040/cgi/engine_details.cgi?print=Details&amp;eng=GarboChess%202.20#GarboChess_2_20" TargetMode="External" /><Relationship Id="rId574" Type="http://schemas.openxmlformats.org/officeDocument/2006/relationships/hyperlink" Target="http://www.computerchess.org.uk/ccrl/4040/games-by-engine-commented/GarboChess_2_20.commented.%5B93%5D.pgn.7z" TargetMode="External" /><Relationship Id="rId575" Type="http://schemas.openxmlformats.org/officeDocument/2006/relationships/hyperlink" Target="http://www.computerchess.org.uk/ccrl/4040/cgi/engine_details.cgi?print=Details&amp;eng=Thinker%204.7a#Thinker_4_7a" TargetMode="External" /><Relationship Id="rId576" Type="http://schemas.openxmlformats.org/officeDocument/2006/relationships/hyperlink" Target="http://www.computerchess.org.uk/ccrl/4040/games-by-engine-commented/Thinker_4_7a.commented.%5B330%5D.pgn.7z" TargetMode="External" /><Relationship Id="rId577" Type="http://schemas.openxmlformats.org/officeDocument/2006/relationships/hyperlink" Target="http://www.computerchess.org.uk/ccrl/4040/cgi/engine_details.cgi?print=Details&amp;eng=Ufim%208.02#Ufim_8_02" TargetMode="External" /><Relationship Id="rId578" Type="http://schemas.openxmlformats.org/officeDocument/2006/relationships/hyperlink" Target="http://www.computerchess.org.uk/ccrl/4040/games-by-engine-commented/Ufim_8_02.commented.%5B573%5D.pgn.7z" TargetMode="External" /><Relationship Id="rId579" Type="http://schemas.openxmlformats.org/officeDocument/2006/relationships/hyperlink" Target="http://www.computerchess.org.uk/ccrl/4040/cgi/engine_details.cgi?print=Details&amp;eng=Sloppy%200.1.1#Sloppy_0_1_1" TargetMode="External" /><Relationship Id="rId580" Type="http://schemas.openxmlformats.org/officeDocument/2006/relationships/hyperlink" Target="http://www.computerchess.org.uk/ccrl/4040/games-by-engine-commented/Sloppy_0_1_1.commented.%5B274%5D.pgn.7z" TargetMode="External" /><Relationship Id="rId581" Type="http://schemas.openxmlformats.org/officeDocument/2006/relationships/hyperlink" Target="http://www.computerchess.org.uk/ccrl/4040/cgi/engine_details.cgi?print=Details&amp;eng=BugChess2%201.5.1#BugChess2_1_5_1" TargetMode="External" /><Relationship Id="rId582" Type="http://schemas.openxmlformats.org/officeDocument/2006/relationships/hyperlink" Target="http://www.computerchess.org.uk/ccrl/4040/games-by-engine-commented/BugChess2_1_5_1.commented.%5B249%5D.pgn.7z" TargetMode="External" /><Relationship Id="rId583" Type="http://schemas.openxmlformats.org/officeDocument/2006/relationships/hyperlink" Target="http://www.computerchess.org.uk/ccrl/4040/cgi/engine_details.cgi?print=Details&amp;eng=Booot%204.13.0#Booot_4_13_0" TargetMode="External" /><Relationship Id="rId584" Type="http://schemas.openxmlformats.org/officeDocument/2006/relationships/hyperlink" Target="http://www.computerchess.org.uk/ccrl/4040/games-by-engine-commented/Booot_4_13_0.commented.%5B238%5D.pgn.7z" TargetMode="External" /><Relationship Id="rId585" Type="http://schemas.openxmlformats.org/officeDocument/2006/relationships/hyperlink" Target="http://www.computerchess.org.uk/ccrl/4040/cgi/engine_details.cgi?print=Details&amp;eng=Crafty%2021.5%2032-bit#Crafty_21_5_32-bit" TargetMode="External" /><Relationship Id="rId586" Type="http://schemas.openxmlformats.org/officeDocument/2006/relationships/hyperlink" Target="http://www.computerchess.org.uk/ccrl/4040/games-by-engine-commented/Crafty_21_5_32-bit.commented.%5B294%5D.pgn.7z" TargetMode="External" /><Relationship Id="rId587" Type="http://schemas.openxmlformats.org/officeDocument/2006/relationships/hyperlink" Target="http://www.computerchess.org.uk/ccrl/4040/cgi/engine_details.cgi?print=Details&amp;eng=Twisted%20Logic%200.080b26#Twisted_Logic_0_080b26" TargetMode="External" /><Relationship Id="rId588" Type="http://schemas.openxmlformats.org/officeDocument/2006/relationships/hyperlink" Target="http://www.computerchess.org.uk/ccrl/4040/games-by-engine-commented/Twisted_Logic_0_080b26.commented.%5B206%5D.pgn.7z" TargetMode="External" /><Relationship Id="rId589" Type="http://schemas.openxmlformats.org/officeDocument/2006/relationships/hyperlink" Target="http://www.computerchess.org.uk/ccrl/4040/cgi/engine_details.cgi?print=Details&amp;eng=Crafty%2020.14%2032-bit#Crafty_20_14_32-bit" TargetMode="External" /><Relationship Id="rId590" Type="http://schemas.openxmlformats.org/officeDocument/2006/relationships/hyperlink" Target="http://www.computerchess.org.uk/ccrl/4040/games-by-engine-commented/Crafty_20_14_32-bit.commented.%5B296%5D.pgn.7z" TargetMode="External" /><Relationship Id="rId591" Type="http://schemas.openxmlformats.org/officeDocument/2006/relationships/hyperlink" Target="http://www.computerchess.org.uk/ccrl/4040/cgi/engine_details.cgi?print=Details&amp;eng=Twisted%20Logic%200.099x#Twisted_Logic_0_099x" TargetMode="External" /><Relationship Id="rId592" Type="http://schemas.openxmlformats.org/officeDocument/2006/relationships/hyperlink" Target="http://www.computerchess.org.uk/ccrl/4040/games-by-engine-commented/Twisted_Logic_0_099x.commented.%5B209%5D.pgn.7z" TargetMode="External" /><Relationship Id="rId593" Type="http://schemas.openxmlformats.org/officeDocument/2006/relationships/hyperlink" Target="http://www.computerchess.org.uk/ccrl/4040/cgi/engine_details.cgi?print=Details&amp;eng=Crafty%2021.5%2064-bit#Crafty_21_5_64-bit" TargetMode="External" /><Relationship Id="rId594" Type="http://schemas.openxmlformats.org/officeDocument/2006/relationships/hyperlink" Target="http://www.computerchess.org.uk/ccrl/4040/games-by-engine-commented/Crafty_21_5_64-bit.commented.%5B147%5D.pgn.7z" TargetMode="External" /><Relationship Id="rId595" Type="http://schemas.openxmlformats.org/officeDocument/2006/relationships/hyperlink" Target="http://www.computerchess.org.uk/ccrl/4040/cgi/engine_details.cgi?print=Details&amp;eng=Twisted%20Logic%200.065e35#Twisted_Logic_0_065e35" TargetMode="External" /><Relationship Id="rId596" Type="http://schemas.openxmlformats.org/officeDocument/2006/relationships/hyperlink" Target="http://www.computerchess.org.uk/ccrl/4040/games-by-engine-commented/Twisted_Logic_0_065e35.commented.%5B234%5D.pgn.7z" TargetMode="External" /><Relationship Id="rId597" Type="http://schemas.openxmlformats.org/officeDocument/2006/relationships/hyperlink" Target="http://www.computerchess.org.uk/ccrl/4040/cgi/engine_details.cgi?print=Details&amp;eng=Colossus%202006d#Colossus_2006d" TargetMode="External" /><Relationship Id="rId598" Type="http://schemas.openxmlformats.org/officeDocument/2006/relationships/hyperlink" Target="http://www.computerchess.org.uk/ccrl/4040/games-by-engine-commented/Colossus_2006d.commented.%5B276%5D.pgn.7z" TargetMode="External" /><Relationship Id="rId599" Type="http://schemas.openxmlformats.org/officeDocument/2006/relationships/hyperlink" Target="http://www.computerchess.org.uk/ccrl/4040/cgi/engine_details.cgi?print=Details&amp;eng=E.T.%20Chess%2018.11.05#E_T__Chess_18_11_05" TargetMode="External" /><Relationship Id="rId600" Type="http://schemas.openxmlformats.org/officeDocument/2006/relationships/hyperlink" Target="http://www.computerchess.org.uk/ccrl/4040/games-by-engine-commented/E_T__Chess_18_11_05.commented.%5B423%5D.pgn.7z" TargetMode="External" /><Relationship Id="rId601" Type="http://schemas.openxmlformats.org/officeDocument/2006/relationships/hyperlink" Target="http://www.computerchess.org.uk/ccrl/4040/cgi/engine_details.cgi?print=Details&amp;eng=Movei%2000.8.295#Movei_00_8_295" TargetMode="External" /><Relationship Id="rId602" Type="http://schemas.openxmlformats.org/officeDocument/2006/relationships/hyperlink" Target="http://www.computerchess.org.uk/ccrl/4040/games-by-engine-commented/Movei_00_8_295.commented.%5B287%5D.pgn.7z" TargetMode="External" /><Relationship Id="rId603" Type="http://schemas.openxmlformats.org/officeDocument/2006/relationships/hyperlink" Target="http://www.computerchess.org.uk/ccrl/4040/cgi/engine_details.cgi?print=Details&amp;eng=Sloppy%200.1.0#Sloppy_0_1_0" TargetMode="External" /><Relationship Id="rId604" Type="http://schemas.openxmlformats.org/officeDocument/2006/relationships/hyperlink" Target="http://www.computerchess.org.uk/ccrl/4040/games-by-engine-commented/Sloppy_0_1_0.commented.%5B271%5D.pgn.7z" TargetMode="External" /><Relationship Id="rId605" Type="http://schemas.openxmlformats.org/officeDocument/2006/relationships/hyperlink" Target="http://www.computerchess.org.uk/ccrl/4040/cgi/engine_details.cgi?print=Details&amp;eng=Crafty%2020.13%2032-bit#Crafty_20_13_32-bit" TargetMode="External" /><Relationship Id="rId606" Type="http://schemas.openxmlformats.org/officeDocument/2006/relationships/hyperlink" Target="http://www.computerchess.org.uk/ccrl/4040/games-by-engine-commented/Crafty_20_13_32-bit.commented.%5B254%5D.pgn.7z" TargetMode="External" /><Relationship Id="rId607" Type="http://schemas.openxmlformats.org/officeDocument/2006/relationships/hyperlink" Target="http://www.computerchess.org.uk/ccrl/4040/cgi/engine_details.cgi?print=Details&amp;eng=Nimzo%208#Nimzo_8" TargetMode="External" /><Relationship Id="rId608" Type="http://schemas.openxmlformats.org/officeDocument/2006/relationships/hyperlink" Target="http://www.computerchess.org.uk/ccrl/4040/games-by-engine-commented/Nimzo_8.commented.%5B265%5D.pgn.7z" TargetMode="External" /><Relationship Id="rId609" Type="http://schemas.openxmlformats.org/officeDocument/2006/relationships/hyperlink" Target="http://www.computerchess.org.uk/ccrl/4040/cgi/engine_details.cgi?print=Details&amp;eng=Viper%200.1#Viper_0_1" TargetMode="External" /><Relationship Id="rId610" Type="http://schemas.openxmlformats.org/officeDocument/2006/relationships/hyperlink" Target="http://www.computerchess.org.uk/ccrl/4040/games-by-engine-commented/Viper_0_1.commented.%5B235%5D.pgn.7z" TargetMode="External" /><Relationship Id="rId611" Type="http://schemas.openxmlformats.org/officeDocument/2006/relationships/hyperlink" Target="http://www.computerchess.org.uk/ccrl/4040/cgi/engine_details.cgi?print=Details&amp;eng=AnMon%205.60#AnMon_5_60" TargetMode="External" /><Relationship Id="rId612" Type="http://schemas.openxmlformats.org/officeDocument/2006/relationships/hyperlink" Target="http://www.computerchess.org.uk/ccrl/4040/games-by-engine-commented/AnMon_5_60.commented.%5B987%5D.pgn.7z" TargetMode="External" /><Relationship Id="rId613" Type="http://schemas.openxmlformats.org/officeDocument/2006/relationships/hyperlink" Target="http://www.computerchess.org.uk/ccrl/4040/cgi/engine_details.cgi?print=Details&amp;eng=Hamsters%200.4#Hamsters_0_4" TargetMode="External" /><Relationship Id="rId614" Type="http://schemas.openxmlformats.org/officeDocument/2006/relationships/hyperlink" Target="http://www.computerchess.org.uk/ccrl/4040/games-by-engine-commented/Hamsters_0_4.commented.%5B254%5D.pgn.7z" TargetMode="External" /><Relationship Id="rId615" Type="http://schemas.openxmlformats.org/officeDocument/2006/relationships/hyperlink" Target="http://www.computerchess.org.uk/ccrl/4040/cgi/engine_details.cgi?print=Details&amp;eng=Movei%2000.8.403#Movei_00_8_403" TargetMode="External" /><Relationship Id="rId616" Type="http://schemas.openxmlformats.org/officeDocument/2006/relationships/hyperlink" Target="http://www.computerchess.org.uk/ccrl/4040/games-by-engine-commented/Movei_00_8_403.commented.%5B284%5D.pgn.7z" TargetMode="External" /><Relationship Id="rId617" Type="http://schemas.openxmlformats.org/officeDocument/2006/relationships/hyperlink" Target="http://www.computerchess.org.uk/ccrl/4040/cgi/engine_details.cgi?print=Details&amp;eng=Ufim%208.00#Ufim_8_00" TargetMode="External" /><Relationship Id="rId618" Type="http://schemas.openxmlformats.org/officeDocument/2006/relationships/hyperlink" Target="http://www.computerchess.org.uk/ccrl/4040/games-by-engine-commented/Ufim_8_00.commented.%5B246%5D.pgn.7z" TargetMode="External" /><Relationship Id="rId619" Type="http://schemas.openxmlformats.org/officeDocument/2006/relationships/hyperlink" Target="http://www.computerchess.org.uk/ccrl/4040/cgi/engine_details.cgi?print=Details&amp;eng=Arasan%2010.0#Arasan_10_0" TargetMode="External" /><Relationship Id="rId620" Type="http://schemas.openxmlformats.org/officeDocument/2006/relationships/hyperlink" Target="http://www.computerchess.org.uk/ccrl/4040/games-by-engine-commented/Arasan_10_0.commented.%5B286%5D.pgn.7z" TargetMode="External" /><Relationship Id="rId621" Type="http://schemas.openxmlformats.org/officeDocument/2006/relationships/hyperlink" Target="http://www.computerchess.org.uk/ccrl/4040/cgi/engine_details.cgi?print=Details&amp;eng=Arasan%2010.3#Arasan_10_3" TargetMode="External" /><Relationship Id="rId622" Type="http://schemas.openxmlformats.org/officeDocument/2006/relationships/hyperlink" Target="http://www.computerchess.org.uk/ccrl/4040/games-by-engine-commented/Arasan_10_3.commented.%5B334%5D.pgn.7z" TargetMode="External" /><Relationship Id="rId623" Type="http://schemas.openxmlformats.org/officeDocument/2006/relationships/hyperlink" Target="http://www.computerchess.org.uk/ccrl/4040/cgi/engine_details.cgi?print=Details&amp;eng=Cerebro%203.01c#Cerebro_3_01c" TargetMode="External" /><Relationship Id="rId624" Type="http://schemas.openxmlformats.org/officeDocument/2006/relationships/hyperlink" Target="http://www.computerchess.org.uk/ccrl/4040/games-by-engine-commented/Cerebro_3_01c.commented.%5B347%5D.pgn.7z" TargetMode="External" /><Relationship Id="rId625" Type="http://schemas.openxmlformats.org/officeDocument/2006/relationships/hyperlink" Target="http://www.computerchess.org.uk/ccrl/4040/cgi/engine_details.cgi?print=Details&amp;eng=Twisted%20Logic%200.065e37#Twisted_Logic_0_065e37" TargetMode="External" /><Relationship Id="rId626" Type="http://schemas.openxmlformats.org/officeDocument/2006/relationships/hyperlink" Target="http://www.computerchess.org.uk/ccrl/4040/games-by-engine-commented/Twisted_Logic_0_065e37.commented.%5B251%5D.pgn.7z" TargetMode="External" /><Relationship Id="rId627" Type="http://schemas.openxmlformats.org/officeDocument/2006/relationships/hyperlink" Target="http://www.computerchess.org.uk/ccrl/4040/cgi/engine_details.cgi?print=Details&amp;eng=Little%20Goliath%20Evolution%203.12#Little_Goliath_Evolution_3_12" TargetMode="External" /><Relationship Id="rId628" Type="http://schemas.openxmlformats.org/officeDocument/2006/relationships/hyperlink" Target="http://www.computerchess.org.uk/ccrl/4040/games-by-engine-commented/Little_Goliath_Evolution_3_12.commented.%5B698%5D.pgn.7z" TargetMode="External" /><Relationship Id="rId629" Type="http://schemas.openxmlformats.org/officeDocument/2006/relationships/hyperlink" Target="http://www.computerchess.org.uk/ccrl/4040/cgi/engine_details.cgi?print=Details&amp;eng=BugChess2%201.6.2#BugChess2_1_6_2" TargetMode="External" /><Relationship Id="rId630" Type="http://schemas.openxmlformats.org/officeDocument/2006/relationships/hyperlink" Target="http://www.computerchess.org.uk/ccrl/4040/games-by-engine-commented/BugChess2_1_6_2.commented.%5B21%5D.pgn.7z" TargetMode="External" /><Relationship Id="rId631" Type="http://schemas.openxmlformats.org/officeDocument/2006/relationships/hyperlink" Target="http://www.computerchess.org.uk/ccrl/4040/cgi/engine_details.cgi?print=Details&amp;eng=Frenzee%201.1#Frenzee_1_1" TargetMode="External" /><Relationship Id="rId632" Type="http://schemas.openxmlformats.org/officeDocument/2006/relationships/hyperlink" Target="http://www.computerchess.org.uk/ccrl/4040/games-by-engine-commented/Frenzee_1_1.commented.%5B262%5D.pgn.7z" TargetMode="External" /><Relationship Id="rId633" Type="http://schemas.openxmlformats.org/officeDocument/2006/relationships/hyperlink" Target="http://www.computerchess.org.uk/ccrl/4040/cgi/engine_details.cgi?print=Details&amp;eng=Booot%204.12.1#Booot_4_12_1" TargetMode="External" /><Relationship Id="rId634" Type="http://schemas.openxmlformats.org/officeDocument/2006/relationships/hyperlink" Target="http://www.computerchess.org.uk/ccrl/4040/games-by-engine-commented/Booot_4_12_1.commented.%5B260%5D.pgn.7z" TargetMode="External" /><Relationship Id="rId635" Type="http://schemas.openxmlformats.org/officeDocument/2006/relationships/hyperlink" Target="http://www.computerchess.org.uk/ccrl/4040/cgi/engine_details.cgi?print=Details&amp;eng=Twisted%20Logic%200.085#Twisted_Logic_0_085" TargetMode="External" /><Relationship Id="rId636" Type="http://schemas.openxmlformats.org/officeDocument/2006/relationships/hyperlink" Target="http://www.computerchess.org.uk/ccrl/4040/games-by-engine-commented/Twisted_Logic_0_085.commented.%5B258%5D.pgn.7z" TargetMode="External" /><Relationship Id="rId637" Type="http://schemas.openxmlformats.org/officeDocument/2006/relationships/hyperlink" Target="http://www.computerchess.org.uk/ccrl/4040/cgi/engine_details.cgi?print=Details&amp;eng=Movei%2000.8.358#Movei_00_8_358" TargetMode="External" /><Relationship Id="rId638" Type="http://schemas.openxmlformats.org/officeDocument/2006/relationships/hyperlink" Target="http://www.computerchess.org.uk/ccrl/4040/games-by-engine-commented/Movei_00_8_358.commented.%5B260%5D.pgn.7z" TargetMode="External" /><Relationship Id="rId639" Type="http://schemas.openxmlformats.org/officeDocument/2006/relationships/hyperlink" Target="http://www.computerchess.org.uk/ccrl/4040/cgi/engine_details.cgi?print=Details&amp;eng=Arasan%2010.2#Arasan_10_2" TargetMode="External" /><Relationship Id="rId640" Type="http://schemas.openxmlformats.org/officeDocument/2006/relationships/hyperlink" Target="http://www.computerchess.org.uk/ccrl/4040/games-by-engine-commented/Arasan_10_2.commented.%5B373%5D.pgn.7z" TargetMode="External" /><Relationship Id="rId641" Type="http://schemas.openxmlformats.org/officeDocument/2006/relationships/hyperlink" Target="http://www.computerchess.org.uk/ccrl/4040/cgi/engine_details.cgi?print=Details&amp;eng=Crafty%2020.11%2032-bit#Crafty_20_11_32-bit" TargetMode="External" /><Relationship Id="rId642" Type="http://schemas.openxmlformats.org/officeDocument/2006/relationships/hyperlink" Target="http://www.computerchess.org.uk/ccrl/4040/games-by-engine-commented/Crafty_20_11_32-bit.commented.%5B272%5D.pgn.7z" TargetMode="External" /><Relationship Id="rId643" Type="http://schemas.openxmlformats.org/officeDocument/2006/relationships/hyperlink" Target="http://www.computerchess.org.uk/ccrl/4040/cgi/engine_details.cgi?print=Details&amp;eng=Trace%201.36#Trace_1_36" TargetMode="External" /><Relationship Id="rId644" Type="http://schemas.openxmlformats.org/officeDocument/2006/relationships/hyperlink" Target="http://www.computerchess.org.uk/ccrl/4040/games-by-engine-commented/Trace_1_36.commented.%5B230%5D.pgn.7z" TargetMode="External" /><Relationship Id="rId645" Type="http://schemas.openxmlformats.org/officeDocument/2006/relationships/hyperlink" Target="http://www.computerchess.org.uk/ccrl/4040/cgi/engine_details.cgi?print=Details&amp;eng=Matacz%201.3#Matacz_1_3" TargetMode="External" /><Relationship Id="rId646" Type="http://schemas.openxmlformats.org/officeDocument/2006/relationships/hyperlink" Target="http://www.computerchess.org.uk/ccrl/4040/games-by-engine-commented/Matacz_1_3.commented.%5B320%5D.pgn.7z" TargetMode="External" /><Relationship Id="rId647" Type="http://schemas.openxmlformats.org/officeDocument/2006/relationships/hyperlink" Target="http://www.computerchess.org.uk/ccrl/4040/cgi/engine_details.cgi?print=Details&amp;eng=SpiderChess%20070603#SpiderChess_070603" TargetMode="External" /><Relationship Id="rId648" Type="http://schemas.openxmlformats.org/officeDocument/2006/relationships/hyperlink" Target="http://www.computerchess.org.uk/ccrl/4040/games-by-engine-commented/SpiderChess_070603.commented.%5B287%5D.pgn.7z" TargetMode="External" /><Relationship Id="rId649" Type="http://schemas.openxmlformats.org/officeDocument/2006/relationships/hyperlink" Target="http://www.computerchess.org.uk/ccrl/4040/cgi/engine_details.cgi?print=Details&amp;eng=Colossus%202007b#Colossus_2007b" TargetMode="External" /><Relationship Id="rId650" Type="http://schemas.openxmlformats.org/officeDocument/2006/relationships/hyperlink" Target="http://www.computerchess.org.uk/ccrl/4040/games-by-engine-commented/Colossus_2007b.commented.%5B236%5D.pgn.7z" TargetMode="External" /><Relationship Id="rId651" Type="http://schemas.openxmlformats.org/officeDocument/2006/relationships/hyperlink" Target="http://www.computerchess.org.uk/ccrl/4040/cgi/engine_details.cgi?print=Details&amp;eng=Booot%204.10.1#Booot_4_10_1" TargetMode="External" /><Relationship Id="rId652" Type="http://schemas.openxmlformats.org/officeDocument/2006/relationships/hyperlink" Target="http://www.computerchess.org.uk/ccrl/4040/games-by-engine-commented/Booot_4_10_1.commented.%5B237%5D.pgn.7z" TargetMode="External" /><Relationship Id="rId653" Type="http://schemas.openxmlformats.org/officeDocument/2006/relationships/hyperlink" Target="http://www.computerchess.org.uk/ccrl/4040/cgi/engine_details.cgi?print=Details&amp;eng=Booot%204.12.0#Booot_4_12_0" TargetMode="External" /><Relationship Id="rId654" Type="http://schemas.openxmlformats.org/officeDocument/2006/relationships/hyperlink" Target="http://www.computerchess.org.uk/ccrl/4040/games-by-engine-commented/Booot_4_12_0.commented.%5B211%5D.pgn.7z" TargetMode="External" /><Relationship Id="rId655" Type="http://schemas.openxmlformats.org/officeDocument/2006/relationships/hyperlink" Target="http://www.computerchess.org.uk/ccrl/4040/cgi/engine_details.cgi?print=Details&amp;eng=Quark%202.35#Quark_2_35" TargetMode="External" /><Relationship Id="rId656" Type="http://schemas.openxmlformats.org/officeDocument/2006/relationships/hyperlink" Target="http://www.computerchess.org.uk/ccrl/4040/games-by-engine-commented/Quark_2_35.commented.%5B380%5D.pgn.7z" TargetMode="External" /><Relationship Id="rId657" Type="http://schemas.openxmlformats.org/officeDocument/2006/relationships/hyperlink" Target="http://www.computerchess.org.uk/ccrl/4040/cgi/engine_details.cgi?print=Details&amp;eng=Amyan%201.597#Amyan_1_597" TargetMode="External" /><Relationship Id="rId658" Type="http://schemas.openxmlformats.org/officeDocument/2006/relationships/hyperlink" Target="http://www.computerchess.org.uk/ccrl/4040/games-by-engine-commented/Amyan_1_597.commented.%5B535%5D.pgn.7z" TargetMode="External" /><Relationship Id="rId659" Type="http://schemas.openxmlformats.org/officeDocument/2006/relationships/hyperlink" Target="http://www.computerchess.org.uk/ccrl/4040/cgi/engine_details.cgi?print=Details&amp;eng=Twisted%20Logic%2020071202x#Twisted_Logic_20071202x" TargetMode="External" /><Relationship Id="rId660" Type="http://schemas.openxmlformats.org/officeDocument/2006/relationships/hyperlink" Target="http://www.computerchess.org.uk/ccrl/4040/games-by-engine-commented/Twisted_Logic_20071202x.commented.%5B370%5D.pgn.7z" TargetMode="External" /><Relationship Id="rId661" Type="http://schemas.openxmlformats.org/officeDocument/2006/relationships/hyperlink" Target="http://www.computerchess.org.uk/ccrl/4040/cgi/engine_details.cgi?print=Details&amp;eng=Ufim%207.01#Ufim_7_01" TargetMode="External" /><Relationship Id="rId662" Type="http://schemas.openxmlformats.org/officeDocument/2006/relationships/hyperlink" Target="http://www.computerchess.org.uk/ccrl/4040/games-by-engine-commented/Ufim_7_01.commented.%5B226%5D.pgn.7z" TargetMode="External" /><Relationship Id="rId663" Type="http://schemas.openxmlformats.org/officeDocument/2006/relationships/hyperlink" Target="http://www.computerchess.org.uk/ccrl/4040/cgi/engine_details.cgi?print=Details&amp;eng=Delphil%201.9b#Delphil_1_9b" TargetMode="External" /><Relationship Id="rId664" Type="http://schemas.openxmlformats.org/officeDocument/2006/relationships/hyperlink" Target="http://www.computerchess.org.uk/ccrl/4040/games-by-engine-commented/Delphil_1_9b.commented.%5B3%5D.pgn.7z" TargetMode="External" /><Relationship Id="rId665" Type="http://schemas.openxmlformats.org/officeDocument/2006/relationships/hyperlink" Target="http://www.computerchess.org.uk/ccrl/4040/cgi/engine_details.cgi?print=Details&amp;eng=Trace%201.37a#Trace_1_37a" TargetMode="External" /><Relationship Id="rId666" Type="http://schemas.openxmlformats.org/officeDocument/2006/relationships/hyperlink" Target="http://www.computerchess.org.uk/ccrl/4040/games-by-engine-commented/Trace_1_37a.commented.%5B480%5D.pgn.7z" TargetMode="External" /><Relationship Id="rId667" Type="http://schemas.openxmlformats.org/officeDocument/2006/relationships/hyperlink" Target="http://www.computerchess.org.uk/ccrl/4040/cgi/engine_details.cgi?print=Details&amp;eng=BBChess%201.3a#BBChess_1_3a" TargetMode="External" /><Relationship Id="rId668" Type="http://schemas.openxmlformats.org/officeDocument/2006/relationships/hyperlink" Target="http://www.computerchess.org.uk/ccrl/4040/games-by-engine-commented/BBChess_1_3a.commented.%5B137%5D.pgn.7z" TargetMode="External" /><Relationship Id="rId669" Type="http://schemas.openxmlformats.org/officeDocument/2006/relationships/hyperlink" Target="http://www.computerchess.org.uk/ccrl/4040/cgi/engine_details.cgi?print=Details&amp;eng=Trace%201.35#Trace_1_35" TargetMode="External" /><Relationship Id="rId670" Type="http://schemas.openxmlformats.org/officeDocument/2006/relationships/hyperlink" Target="http://www.computerchess.org.uk/ccrl/4040/games-by-engine-commented/Trace_1_35.commented.%5B260%5D.pgn.7z" TargetMode="External" /><Relationship Id="rId671" Type="http://schemas.openxmlformats.org/officeDocument/2006/relationships/hyperlink" Target="http://www.computerchess.org.uk/ccrl/4040/cgi/engine_details.cgi?print=Details&amp;eng=Typhoon%201.00-357#Typhoon_1_00-357" TargetMode="External" /><Relationship Id="rId672" Type="http://schemas.openxmlformats.org/officeDocument/2006/relationships/hyperlink" Target="http://www.computerchess.org.uk/ccrl/4040/games-by-engine-commented/Typhoon_1_00-357.commented.%5B3%5D.pgn.7z" TargetMode="External" /><Relationship Id="rId673" Type="http://schemas.openxmlformats.org/officeDocument/2006/relationships/hyperlink" Target="http://www.computerchess.org.uk/ccrl/4040/cgi/engine_details.cgi?print=Details&amp;eng=Arasan%209.5#Arasan_9_5" TargetMode="External" /><Relationship Id="rId674" Type="http://schemas.openxmlformats.org/officeDocument/2006/relationships/hyperlink" Target="http://www.computerchess.org.uk/ccrl/4040/games-by-engine-commented/Arasan_9_5.commented.%5B254%5D.pgn.7z" TargetMode="External" /><Relationship Id="rId675" Type="http://schemas.openxmlformats.org/officeDocument/2006/relationships/hyperlink" Target="http://www.computerchess.org.uk/ccrl/4040/cgi/engine_details.cgi?print=Details&amp;eng=Arasan%2010.1#Arasan_10_1" TargetMode="External" /><Relationship Id="rId676" Type="http://schemas.openxmlformats.org/officeDocument/2006/relationships/hyperlink" Target="http://www.computerchess.org.uk/ccrl/4040/games-by-engine-commented/Arasan_10_1.commented.%5B288%5D.pgn.7z" TargetMode="External" /><Relationship Id="rId677" Type="http://schemas.openxmlformats.org/officeDocument/2006/relationships/hyperlink" Target="http://www.computerchess.org.uk/ccrl/4040/cgi/engine_details.cgi?print=Details&amp;eng=Booot%204.11.1#Booot_4_11_1" TargetMode="External" /><Relationship Id="rId678" Type="http://schemas.openxmlformats.org/officeDocument/2006/relationships/hyperlink" Target="http://www.computerchess.org.uk/ccrl/4040/games-by-engine-commented/Booot_4_11_1.commented.%5B298%5D.pgn.7z" TargetMode="External" /><Relationship Id="rId679" Type="http://schemas.openxmlformats.org/officeDocument/2006/relationships/hyperlink" Target="http://www.computerchess.org.uk/ccrl/4040/cgi/engine_details.cgi?print=Details&amp;eng=Post%20Modernist%201016#Post_Modernist_1016" TargetMode="External" /><Relationship Id="rId680" Type="http://schemas.openxmlformats.org/officeDocument/2006/relationships/hyperlink" Target="http://www.computerchess.org.uk/ccrl/4040/games-by-engine-commented/Post_Modernist_1016.commented.%5B330%5D.pgn.7z" TargetMode="External" /><Relationship Id="rId681" Type="http://schemas.openxmlformats.org/officeDocument/2006/relationships/hyperlink" Target="http://www.computerchess.org.uk/ccrl/4040/cgi/engine_details.cgi?print=Details&amp;eng=Kiwi%200.6d#Kiwi_0_6d" TargetMode="External" /><Relationship Id="rId682" Type="http://schemas.openxmlformats.org/officeDocument/2006/relationships/hyperlink" Target="http://www.computerchess.org.uk/ccrl/4040/games-by-engine-commented/Kiwi_0_6d.commented.%5B280%5D.pgn.7z" TargetMode="External" /><Relationship Id="rId683" Type="http://schemas.openxmlformats.org/officeDocument/2006/relationships/hyperlink" Target="http://www.computerchess.org.uk/ccrl/4040/cgi/engine_details.cgi?print=Details&amp;eng=Cyrano%200.3#Cyrano_0_3" TargetMode="External" /><Relationship Id="rId684" Type="http://schemas.openxmlformats.org/officeDocument/2006/relationships/hyperlink" Target="http://www.computerchess.org.uk/ccrl/4040/games-by-engine-commented/Cyrano_0_3.commented.%5B284%5D.pgn.7z" TargetMode="External" /><Relationship Id="rId685" Type="http://schemas.openxmlformats.org/officeDocument/2006/relationships/hyperlink" Target="http://www.computerchess.org.uk/ccrl/4040/cgi/engine_details.cgi?print=Details&amp;eng=Arasan%2010.4#Arasan_10_4" TargetMode="External" /><Relationship Id="rId686" Type="http://schemas.openxmlformats.org/officeDocument/2006/relationships/hyperlink" Target="http://www.computerchess.org.uk/ccrl/4040/games-by-engine-commented/Arasan_10_4.commented.%5B3%5D.pgn.7z" TargetMode="External" /><Relationship Id="rId687" Type="http://schemas.openxmlformats.org/officeDocument/2006/relationships/hyperlink" Target="http://www.computerchess.org.uk/ccrl/4040/cgi/engine_details.cgi?print=Details&amp;eng=Anatoli%200.35k#Anatoli_0_35k" TargetMode="External" /><Relationship Id="rId688" Type="http://schemas.openxmlformats.org/officeDocument/2006/relationships/hyperlink" Target="http://www.computerchess.org.uk/ccrl/4040/games-by-engine-commented/Anatoli_0_35k.commented.%5B121%5D.pgn.7z" TargetMode="External" /><Relationship Id="rId689" Type="http://schemas.openxmlformats.org/officeDocument/2006/relationships/hyperlink" Target="http://www.computerchess.org.uk/ccrl/4040/cgi/engine_details.cgi?print=Details&amp;eng=Arasan%209.2#Arasan_9_2" TargetMode="External" /><Relationship Id="rId690" Type="http://schemas.openxmlformats.org/officeDocument/2006/relationships/hyperlink" Target="http://www.computerchess.org.uk/ccrl/4040/games-by-engine-commented/Arasan_9_2.commented.%5B234%5D.pgn.7z" TargetMode="External" /><Relationship Id="rId691" Type="http://schemas.openxmlformats.org/officeDocument/2006/relationships/hyperlink" Target="http://www.computerchess.org.uk/ccrl/4040/cgi/engine_details.cgi?print=Details&amp;eng=Typhoon%201.00-348#Typhoon_1_00-348" TargetMode="External" /><Relationship Id="rId692" Type="http://schemas.openxmlformats.org/officeDocument/2006/relationships/hyperlink" Target="http://www.computerchess.org.uk/ccrl/4040/games-by-engine-commented/Typhoon_1_00-348.commented.%5B208%5D.pgn.7z" TargetMode="External" /><Relationship Id="rId693" Type="http://schemas.openxmlformats.org/officeDocument/2006/relationships/hyperlink" Target="http://www.computerchess.org.uk/ccrl/4040/cgi/engine_details.cgi?print=Details&amp;eng=Homer%202.01#Homer_2_01" TargetMode="External" /><Relationship Id="rId694" Type="http://schemas.openxmlformats.org/officeDocument/2006/relationships/hyperlink" Target="http://www.computerchess.org.uk/ccrl/4040/games-by-engine-commented/Homer_2_01.commented.%5B170%5D.pgn.7z" TargetMode="External" /><Relationship Id="rId695" Type="http://schemas.openxmlformats.org/officeDocument/2006/relationships/hyperlink" Target="http://www.computerchess.org.uk/ccrl/4040/cgi/engine_details.cgi?print=Details&amp;eng=Twisted%20Logic%2020070915#Twisted_Logic_20070915" TargetMode="External" /><Relationship Id="rId696" Type="http://schemas.openxmlformats.org/officeDocument/2006/relationships/hyperlink" Target="http://www.computerchess.org.uk/ccrl/4040/games-by-engine-commented/Twisted_Logic_20070915.commented.%5B275%5D.pgn.7z" TargetMode="External" /><Relationship Id="rId697" Type="http://schemas.openxmlformats.org/officeDocument/2006/relationships/hyperlink" Target="http://www.computerchess.org.uk/ccrl/4040/cgi/engine_details.cgi?print=Details&amp;eng=Snitch%201.6.2%2032-bit#Snitch_1_6_2_32-bit" TargetMode="External" /><Relationship Id="rId698" Type="http://schemas.openxmlformats.org/officeDocument/2006/relationships/hyperlink" Target="http://www.computerchess.org.uk/ccrl/4040/games-by-engine-commented/Snitch_1_6_2_32-bit.commented.%5B440%5D.pgn.7z" TargetMode="External" /><Relationship Id="rId699" Type="http://schemas.openxmlformats.org/officeDocument/2006/relationships/hyperlink" Target="http://www.computerchess.org.uk/ccrl/4040/cgi/engine_details.cgi?print=Details&amp;eng=DanaSah%203.63#DanaSah_3_63" TargetMode="External" /><Relationship Id="rId700" Type="http://schemas.openxmlformats.org/officeDocument/2006/relationships/hyperlink" Target="http://www.computerchess.org.uk/ccrl/4040/games-by-engine-commented/DanaSah_3_63.commented.%5B486%5D.pgn.7z" TargetMode="External" /><Relationship Id="rId701" Type="http://schemas.openxmlformats.org/officeDocument/2006/relationships/hyperlink" Target="http://www.computerchess.org.uk/ccrl/4040/cgi/engine_details.cgi?print=Details&amp;eng=Muse%200.899b#Muse_0_899b" TargetMode="External" /><Relationship Id="rId702" Type="http://schemas.openxmlformats.org/officeDocument/2006/relationships/hyperlink" Target="http://www.computerchess.org.uk/ccrl/4040/games-by-engine-commented/Muse_0_899b.commented.%5B296%5D.pgn.7z" TargetMode="External" /><Relationship Id="rId703" Type="http://schemas.openxmlformats.org/officeDocument/2006/relationships/hyperlink" Target="http://www.computerchess.org.uk/ccrl/4040/cgi/engine_details.cgi?print=Details&amp;eng=Matacz%201.1#Matacz_1_1" TargetMode="External" /><Relationship Id="rId704" Type="http://schemas.openxmlformats.org/officeDocument/2006/relationships/hyperlink" Target="http://www.computerchess.org.uk/ccrl/4040/games-by-engine-commented/Matacz_1_1.commented.%5B240%5D.pgn.7z" TargetMode="External" /><Relationship Id="rId705" Type="http://schemas.openxmlformats.org/officeDocument/2006/relationships/hyperlink" Target="http://www.computerchess.org.uk/ccrl/4040/cgi/engine_details.cgi?print=Details&amp;eng=KnightDreamer%203.3#KnightDreamer_3_3" TargetMode="External" /><Relationship Id="rId706" Type="http://schemas.openxmlformats.org/officeDocument/2006/relationships/hyperlink" Target="http://www.computerchess.org.uk/ccrl/4040/games-by-engine-commented/KnightDreamer_3_3.commented.%5B248%5D.pgn.7z" TargetMode="External" /><Relationship Id="rId707" Type="http://schemas.openxmlformats.org/officeDocument/2006/relationships/hyperlink" Target="http://www.computerchess.org.uk/ccrl/4040/cgi/engine_details.cgi?print=Details&amp;eng=Cyrano%200.2f#Cyrano_0_2f" TargetMode="External" /><Relationship Id="rId708" Type="http://schemas.openxmlformats.org/officeDocument/2006/relationships/hyperlink" Target="http://www.computerchess.org.uk/ccrl/4040/games-by-engine-commented/Cyrano_0_2f.commented.%5B219%5D.pgn.7z" TargetMode="External" /><Relationship Id="rId709" Type="http://schemas.openxmlformats.org/officeDocument/2006/relationships/hyperlink" Target="http://www.computerchess.org.uk/ccrl/4040/cgi/engine_details.cgi?print=Details&amp;eng=Djinn%200.925x#Djinn_0_925x" TargetMode="External" /><Relationship Id="rId710" Type="http://schemas.openxmlformats.org/officeDocument/2006/relationships/hyperlink" Target="http://www.computerchess.org.uk/ccrl/4040/games-by-engine-commented/Djinn_0_925x.commented.%5B358%5D.pgn.7z" TargetMode="External" /><Relationship Id="rId711" Type="http://schemas.openxmlformats.org/officeDocument/2006/relationships/hyperlink" Target="http://www.computerchess.org.uk/ccrl/4040/cgi/engine_details.cgi?print=Details&amp;eng=Sage%203.53#Sage_3_53" TargetMode="External" /><Relationship Id="rId712" Type="http://schemas.openxmlformats.org/officeDocument/2006/relationships/hyperlink" Target="http://www.computerchess.org.uk/ccrl/4040/games-by-engine-commented/Sage_3_53.commented.%5B33%5D.pgn.7z" TargetMode="External" /><Relationship Id="rId713" Type="http://schemas.openxmlformats.org/officeDocument/2006/relationships/hyperlink" Target="http://www.computerchess.org.uk/ccrl/4040/cgi/engine_details.cgi?print=Details&amp;eng=Hermann%202.0#Hermann_2_0" TargetMode="External" /><Relationship Id="rId714" Type="http://schemas.openxmlformats.org/officeDocument/2006/relationships/hyperlink" Target="http://www.computerchess.org.uk/ccrl/4040/games-by-engine-commented/Hermann_2_0.commented.%5B404%5D.pgn.7z" TargetMode="External" /><Relationship Id="rId715" Type="http://schemas.openxmlformats.org/officeDocument/2006/relationships/hyperlink" Target="http://www.computerchess.org.uk/ccrl/4040/cgi/engine_details.cgi?print=Details&amp;eng=Gosu%200.16#Gosu_0_16" TargetMode="External" /><Relationship Id="rId716" Type="http://schemas.openxmlformats.org/officeDocument/2006/relationships/hyperlink" Target="http://www.computerchess.org.uk/ccrl/4040/games-by-engine-commented/Gosu_0_16.commented.%5B362%5D.pgn.7z" TargetMode="External" /><Relationship Id="rId717" Type="http://schemas.openxmlformats.org/officeDocument/2006/relationships/hyperlink" Target="http://www.computerchess.org.uk/ccrl/4040/cgi/engine_details.cgi?print=Details&amp;eng=DanaSah%202.85#DanaSah_2_85" TargetMode="External" /><Relationship Id="rId718" Type="http://schemas.openxmlformats.org/officeDocument/2006/relationships/hyperlink" Target="http://www.computerchess.org.uk/ccrl/4040/games-by-engine-commented/DanaSah_2_85.commented.%5B203%5D.pgn.7z" TargetMode="External" /><Relationship Id="rId719" Type="http://schemas.openxmlformats.org/officeDocument/2006/relationships/hyperlink" Target="http://www.computerchess.org.uk/ccrl/4040/cgi/engine_details.cgi?print=Details&amp;eng=Dragon%204.6#Dragon_4_6" TargetMode="External" /><Relationship Id="rId720" Type="http://schemas.openxmlformats.org/officeDocument/2006/relationships/hyperlink" Target="http://www.computerchess.org.uk/ccrl/4040/games-by-engine-commented/Dragon_4_6.commented.%5B497%5D.pgn.7z" TargetMode="External" /><Relationship Id="rId721" Type="http://schemas.openxmlformats.org/officeDocument/2006/relationships/hyperlink" Target="http://www.computerchess.org.uk/ccrl/4040/cgi/engine_details.cgi?print=Details&amp;eng=Delphil%201.6c#Delphil_1_6c" TargetMode="External" /><Relationship Id="rId722" Type="http://schemas.openxmlformats.org/officeDocument/2006/relationships/hyperlink" Target="http://www.computerchess.org.uk/ccrl/4040/games-by-engine-commented/Delphil_1_6c.commented.%5B227%5D.pgn.7z" TargetMode="External" /><Relationship Id="rId723" Type="http://schemas.openxmlformats.org/officeDocument/2006/relationships/hyperlink" Target="http://www.computerchess.org.uk/ccrl/4040/cgi/engine_details.cgi?print=Details&amp;eng=Gaia%203.5%2032-bit#Gaia_3_5_32-bit" TargetMode="External" /><Relationship Id="rId724" Type="http://schemas.openxmlformats.org/officeDocument/2006/relationships/hyperlink" Target="http://www.computerchess.org.uk/ccrl/4040/games-by-engine-commented/Gaia_3_5_32-bit.commented.%5B363%5D.pgn.7z" TargetMode="External" /><Relationship Id="rId725" Type="http://schemas.openxmlformats.org/officeDocument/2006/relationships/hyperlink" Target="http://www.computerchess.org.uk/ccrl/4040/cgi/engine_details.cgi?print=Details&amp;eng=RomiChess%20P3k#RomiChess_P3k" TargetMode="External" /><Relationship Id="rId726" Type="http://schemas.openxmlformats.org/officeDocument/2006/relationships/hyperlink" Target="http://www.computerchess.org.uk/ccrl/4040/games-by-engine-commented/RomiChess_P3k.commented.%5B233%5D.pgn.7z" TargetMode="External" /><Relationship Id="rId727" Type="http://schemas.openxmlformats.org/officeDocument/2006/relationships/hyperlink" Target="http://www.computerchess.org.uk/ccrl/4040/cgi/engine_details.cgi?print=Details&amp;eng=Homer%202.0#Homer_2_0" TargetMode="External" /><Relationship Id="rId728" Type="http://schemas.openxmlformats.org/officeDocument/2006/relationships/hyperlink" Target="http://www.computerchess.org.uk/ccrl/4040/games-by-engine-commented/Homer_2_0.commented.%5B223%5D.pgn.7z" TargetMode="External" /><Relationship Id="rId729" Type="http://schemas.openxmlformats.org/officeDocument/2006/relationships/hyperlink" Target="http://www.computerchess.org.uk/ccrl/4040/cgi/engine_details.cgi?print=Details&amp;eng=Delphil%201.8#Delphil_1_8" TargetMode="External" /><Relationship Id="rId730" Type="http://schemas.openxmlformats.org/officeDocument/2006/relationships/hyperlink" Target="http://www.computerchess.org.uk/ccrl/4040/games-by-engine-commented/Delphil_1_8.commented.%5B433%5D.pgn.7z" TargetMode="External" /><Relationship Id="rId731" Type="http://schemas.openxmlformats.org/officeDocument/2006/relationships/hyperlink" Target="http://www.computerchess.org.uk/ccrl/4040/cgi/engine_details.cgi?print=Details&amp;eng=Hamsters%200.2#Hamsters_0_2" TargetMode="External" /><Relationship Id="rId732" Type="http://schemas.openxmlformats.org/officeDocument/2006/relationships/hyperlink" Target="http://www.computerchess.org.uk/ccrl/4040/games-by-engine-commented/Hamsters_0_2.commented.%5B204%5D.pgn.7z" TargetMode="External" /><Relationship Id="rId733" Type="http://schemas.openxmlformats.org/officeDocument/2006/relationships/hyperlink" Target="http://www.computerchess.org.uk/ccrl/4040/cgi/engine_details.cgi?print=Details&amp;eng=Comet%20B68#Comet_B68" TargetMode="External" /><Relationship Id="rId734" Type="http://schemas.openxmlformats.org/officeDocument/2006/relationships/hyperlink" Target="http://www.computerchess.org.uk/ccrl/4040/games-by-engine-commented/Comet_B68.commented.%5B391%5D.pgn.7z" TargetMode="External" /><Relationship Id="rId735" Type="http://schemas.openxmlformats.org/officeDocument/2006/relationships/hyperlink" Target="http://www.computerchess.org.uk/ccrl/4040/cgi/engine_details.cgi?print=Details&amp;eng=Sorgenkind%200.4#Sorgenkind_0_4" TargetMode="External" /><Relationship Id="rId736" Type="http://schemas.openxmlformats.org/officeDocument/2006/relationships/hyperlink" Target="http://www.computerchess.org.uk/ccrl/4040/games-by-engine-commented/Sorgenkind_0_4.commented.%5B206%5D.pgn.7z" TargetMode="External" /><Relationship Id="rId737" Type="http://schemas.openxmlformats.org/officeDocument/2006/relationships/hyperlink" Target="http://www.computerchess.org.uk/ccrl/4040/cgi/engine_details.cgi?print=Details&amp;eng=Amateur%202.82#Amateur_2_82" TargetMode="External" /><Relationship Id="rId738" Type="http://schemas.openxmlformats.org/officeDocument/2006/relationships/hyperlink" Target="http://www.computerchess.org.uk/ccrl/4040/games-by-engine-commented/Amateur_2_82.commented.%5B341%5D.pgn.7z" TargetMode="External" /><Relationship Id="rId739" Type="http://schemas.openxmlformats.org/officeDocument/2006/relationships/hyperlink" Target="http://www.computerchess.org.uk/ccrl/4040/cgi/engine_details.cgi?print=Details&amp;eng=Patzer%203.80#Patzer_3_80" TargetMode="External" /><Relationship Id="rId740" Type="http://schemas.openxmlformats.org/officeDocument/2006/relationships/hyperlink" Target="http://www.computerchess.org.uk/ccrl/4040/games-by-engine-commented/Patzer_3_80.commented.%5B318%5D.pgn.7z" TargetMode="External" /><Relationship Id="rId741" Type="http://schemas.openxmlformats.org/officeDocument/2006/relationships/hyperlink" Target="http://www.computerchess.org.uk/ccrl/4040/cgi/engine_details.cgi?print=Details&amp;eng=Diablo%200.5.1#Diablo_0_5_1" TargetMode="External" /><Relationship Id="rId742" Type="http://schemas.openxmlformats.org/officeDocument/2006/relationships/hyperlink" Target="http://www.computerchess.org.uk/ccrl/4040/games-by-engine-commented/Diablo_0_5_1.commented.%5B315%5D.pgn.7z" TargetMode="External" /><Relationship Id="rId743" Type="http://schemas.openxmlformats.org/officeDocument/2006/relationships/hyperlink" Target="http://www.computerchess.org.uk/ccrl/4040/cgi/engine_details.cgi?print=Details&amp;eng=Thor%27s%20Hammer%202.28#Thor_s_Hammer_2_28" TargetMode="External" /><Relationship Id="rId744" Type="http://schemas.openxmlformats.org/officeDocument/2006/relationships/hyperlink" Target="http://www.computerchess.org.uk/ccrl/4040/games-by-engine-commented/Thor_s_Hammer_2_28.commented.%5B271%5D.pgn.7z" TargetMode="External" /><Relationship Id="rId745" Type="http://schemas.openxmlformats.org/officeDocument/2006/relationships/hyperlink" Target="http://www.computerchess.org.uk/ccrl/4040/cgi/engine_details.cgi?print=Details&amp;eng=Alfil%207.6#Alfil_7_6" TargetMode="External" /><Relationship Id="rId746" Type="http://schemas.openxmlformats.org/officeDocument/2006/relationships/hyperlink" Target="http://www.computerchess.org.uk/ccrl/4040/games-by-engine-commented/Alfil_7_6.commented.%5B198%5D.pgn.7z" TargetMode="External" /><Relationship Id="rId747" Type="http://schemas.openxmlformats.org/officeDocument/2006/relationships/hyperlink" Target="http://www.computerchess.org.uk/ccrl/4040/cgi/engine_details.cgi?print=Details&amp;eng=Hermann%201.9#Hermann_1_9" TargetMode="External" /><Relationship Id="rId748" Type="http://schemas.openxmlformats.org/officeDocument/2006/relationships/hyperlink" Target="http://www.computerchess.org.uk/ccrl/4040/games-by-engine-commented/Hermann_1_9.commented.%5B205%5D.pgn.7z" TargetMode="External" /><Relationship Id="rId749" Type="http://schemas.openxmlformats.org/officeDocument/2006/relationships/hyperlink" Target="http://www.computerchess.org.uk/ccrl/4040/cgi/engine_details.cgi?print=Details&amp;eng=Typhoon%201.00-314#Typhoon_1_00-314" TargetMode="External" /><Relationship Id="rId750" Type="http://schemas.openxmlformats.org/officeDocument/2006/relationships/hyperlink" Target="http://www.computerchess.org.uk/ccrl/4040/games-by-engine-commented/Typhoon_1_00-314.commented.%5B191%5D.pgn.7z" TargetMode="External" /><Relationship Id="rId751" Type="http://schemas.openxmlformats.org/officeDocument/2006/relationships/hyperlink" Target="http://www.computerchess.org.uk/ccrl/4040/cgi/engine_details.cgi?print=Details&amp;eng=LittleThought%201.03%2032-bit#LittleThought_1_03_32-bit" TargetMode="External" /><Relationship Id="rId752" Type="http://schemas.openxmlformats.org/officeDocument/2006/relationships/hyperlink" Target="http://www.computerchess.org.uk/ccrl/4040/games-by-engine-commented/LittleThought_1_03_32-bit.commented.%5B190%5D.pgn.7z" TargetMode="External" /><Relationship Id="rId753" Type="http://schemas.openxmlformats.org/officeDocument/2006/relationships/hyperlink" Target="http://www.computerchess.org.uk/ccrl/4040/cgi/engine_details.cgi?print=Details&amp;eng=Horizon%204.4#Horizon_4_4" TargetMode="External" /><Relationship Id="rId754" Type="http://schemas.openxmlformats.org/officeDocument/2006/relationships/hyperlink" Target="http://www.computerchess.org.uk/ccrl/4040/games-by-engine-commented/Horizon_4_4.commented.%5B266%5D.pgn.7z" TargetMode="External" /><Relationship Id="rId755" Type="http://schemas.openxmlformats.org/officeDocument/2006/relationships/hyperlink" Target="http://www.computerchess.org.uk/ccrl/4040/cgi/engine_details.cgi?print=Details&amp;eng=DanaSah%202.73#DanaSah_2_73" TargetMode="External" /><Relationship Id="rId756" Type="http://schemas.openxmlformats.org/officeDocument/2006/relationships/hyperlink" Target="http://www.computerchess.org.uk/ccrl/4040/games-by-engine-commented/DanaSah_2_73.commented.%5B201%5D.pgn.7z" TargetMode="External" /><Relationship Id="rId757" Type="http://schemas.openxmlformats.org/officeDocument/2006/relationships/hyperlink" Target="http://www.computerchess.org.uk/ccrl/4040/cgi/engine_details.cgi?print=Details&amp;eng=Queen%204.02a#Queen_4_02a" TargetMode="External" /><Relationship Id="rId758" Type="http://schemas.openxmlformats.org/officeDocument/2006/relationships/hyperlink" Target="http://www.computerchess.org.uk/ccrl/4040/games-by-engine-commented/Queen_4_02a.commented.%5B235%5D.pgn.7z" TargetMode="External" /><Relationship Id="rId759" Type="http://schemas.openxmlformats.org/officeDocument/2006/relationships/hyperlink" Target="http://www.computerchess.org.uk/ccrl/4040/cgi/engine_details.cgi?print=Details&amp;eng=Typhoon%201.00-285#Typhoon_1_00-285" TargetMode="External" /><Relationship Id="rId760" Type="http://schemas.openxmlformats.org/officeDocument/2006/relationships/hyperlink" Target="http://www.computerchess.org.uk/ccrl/4040/games-by-engine-commented/Typhoon_1_00-285.commented.%5B204%5D.pgn.7z" TargetMode="External" /><Relationship Id="rId761" Type="http://schemas.openxmlformats.org/officeDocument/2006/relationships/hyperlink" Target="http://www.computerchess.org.uk/ccrl/4040/cgi/engine_details.cgi?print=Details&amp;eng=GreKo%205.8#GreKo_5_8" TargetMode="External" /><Relationship Id="rId762" Type="http://schemas.openxmlformats.org/officeDocument/2006/relationships/hyperlink" Target="http://www.computerchess.org.uk/ccrl/4040/games-by-engine-commented/GreKo_5_8.commented.%5B63%5D.pgn.7z" TargetMode="External" /><Relationship Id="rId763" Type="http://schemas.openxmlformats.org/officeDocument/2006/relationships/hyperlink" Target="http://www.computerchess.org.uk/ccrl/4040/cgi/engine_details.cgi?print=Details&amp;eng=Cyrano%200.5#Cyrano_0_5" TargetMode="External" /><Relationship Id="rId764" Type="http://schemas.openxmlformats.org/officeDocument/2006/relationships/hyperlink" Target="http://www.computerchess.org.uk/ccrl/4040/games-by-engine-commented/Cyrano_0_5.commented.%5B3%5D.pgn.7z" TargetMode="External" /><Relationship Id="rId765" Type="http://schemas.openxmlformats.org/officeDocument/2006/relationships/hyperlink" Target="http://www.computerchess.org.uk/ccrl/4040/cgi/engine_details.cgi?print=Details&amp;eng=Pupsi%200.19#Pupsi_0_19" TargetMode="External" /><Relationship Id="rId766" Type="http://schemas.openxmlformats.org/officeDocument/2006/relationships/hyperlink" Target="http://www.computerchess.org.uk/ccrl/4040/games-by-engine-commented/Pupsi_0_19.commented.%5B199%5D.pgn.7z" TargetMode="External" /><Relationship Id="rId767" Type="http://schemas.openxmlformats.org/officeDocument/2006/relationships/hyperlink" Target="http://www.computerchess.org.uk/ccrl/4040/cgi/engine_details.cgi?print=Details&amp;eng=Alfil%206.10#Alfil_6_10" TargetMode="External" /><Relationship Id="rId768" Type="http://schemas.openxmlformats.org/officeDocument/2006/relationships/hyperlink" Target="http://www.computerchess.org.uk/ccrl/4040/games-by-engine-commented/Alfil_6_10.commented.%5B227%5D.pgn.7z" TargetMode="External" /><Relationship Id="rId769" Type="http://schemas.openxmlformats.org/officeDocument/2006/relationships/hyperlink" Target="http://www.computerchess.org.uk/ccrl/4040/cgi/engine_details.cgi?print=Details&amp;eng=DanaSah%202.44#DanaSah_2_44" TargetMode="External" /><Relationship Id="rId770" Type="http://schemas.openxmlformats.org/officeDocument/2006/relationships/hyperlink" Target="http://www.computerchess.org.uk/ccrl/4040/games-by-engine-commented/DanaSah_2_44.commented.%5B242%5D.pgn.7z" TargetMode="External" /><Relationship Id="rId771" Type="http://schemas.openxmlformats.org/officeDocument/2006/relationships/hyperlink" Target="http://www.computerchess.org.uk/ccrl/4040/cgi/engine_details.cgi?print=Details&amp;eng=Flux%202.2#Flux_2_2" TargetMode="External" /><Relationship Id="rId772" Type="http://schemas.openxmlformats.org/officeDocument/2006/relationships/hyperlink" Target="http://www.computerchess.org.uk/ccrl/4040/games-by-engine-commented/Flux_2_2.commented.%5B168%5D.pgn.7z" TargetMode="External" /><Relationship Id="rId773" Type="http://schemas.openxmlformats.org/officeDocument/2006/relationships/hyperlink" Target="http://www.computerchess.org.uk/ccrl/4040/cgi/engine_details.cgi?print=Details&amp;eng=Tytan%209.3#Tytan_9_3" TargetMode="External" /><Relationship Id="rId774" Type="http://schemas.openxmlformats.org/officeDocument/2006/relationships/hyperlink" Target="http://www.computerchess.org.uk/ccrl/4040/games-by-engine-commented/Tytan_9_3.commented.%5B303%5D.pgn.7z" TargetMode="External" /><Relationship Id="rId775" Type="http://schemas.openxmlformats.org/officeDocument/2006/relationships/hyperlink" Target="http://www.computerchess.org.uk/ccrl/4040/cgi/engine_details.cgi?print=Details&amp;eng=Counter%200.8#Counter_0_8" TargetMode="External" /><Relationship Id="rId776" Type="http://schemas.openxmlformats.org/officeDocument/2006/relationships/hyperlink" Target="http://www.computerchess.org.uk/ccrl/4040/games-by-engine-commented/Counter_0_8.commented.%5B148%5D.pgn.7z" TargetMode="External" /><Relationship Id="rId777" Type="http://schemas.openxmlformats.org/officeDocument/2006/relationships/hyperlink" Target="http://www.computerchess.org.uk/ccrl/4040/cgi/engine_details.cgi?print=Details&amp;eng=BugChess2%201.4.1#BugChess2_1_4_1" TargetMode="External" /><Relationship Id="rId778" Type="http://schemas.openxmlformats.org/officeDocument/2006/relationships/hyperlink" Target="http://www.computerchess.org.uk/ccrl/4040/games-by-engine-commented/BugChess2_1_4_1.commented.%5B205%5D.pgn.7z" TargetMode="External" /><Relationship Id="rId779" Type="http://schemas.openxmlformats.org/officeDocument/2006/relationships/hyperlink" Target="http://www.computerchess.org.uk/ccrl/4040/cgi/engine_details.cgi?print=Details&amp;eng=Aice%200.99.2#Aice_0_99_2" TargetMode="External" /><Relationship Id="rId780" Type="http://schemas.openxmlformats.org/officeDocument/2006/relationships/hyperlink" Target="http://www.computerchess.org.uk/ccrl/4040/games-by-engine-commented/Aice_0_99_2.commented.%5B315%5D.pgn.7z" TargetMode="External" /><Relationship Id="rId781" Type="http://schemas.openxmlformats.org/officeDocument/2006/relationships/hyperlink" Target="http://www.computerchess.org.uk/ccrl/4040/cgi/engine_details.cgi?print=Details&amp;eng=NanoSzachy%203.1#NanoSzachy_3_1" TargetMode="External" /><Relationship Id="rId782" Type="http://schemas.openxmlformats.org/officeDocument/2006/relationships/hyperlink" Target="http://www.computerchess.org.uk/ccrl/4040/games-by-engine-commented/NanoSzachy_3_1.commented.%5B204%5D.pgn.7z" TargetMode="External" /><Relationship Id="rId783" Type="http://schemas.openxmlformats.org/officeDocument/2006/relationships/hyperlink" Target="http://www.computerchess.org.uk/ccrl/4040/cgi/engine_details.cgi?print=Details&amp;eng=Popochin%202.9#Popochin_2_9" TargetMode="External" /><Relationship Id="rId784" Type="http://schemas.openxmlformats.org/officeDocument/2006/relationships/hyperlink" Target="http://www.computerchess.org.uk/ccrl/4040/games-by-engine-commented/Popochin_2_9.commented.%5B210%5D.pgn.7z" TargetMode="External" /><Relationship Id="rId785" Type="http://schemas.openxmlformats.org/officeDocument/2006/relationships/hyperlink" Target="http://www.computerchess.org.uk/ccrl/4040/cgi/engine_details.cgi?print=Details&amp;eng=DanaSah%203.70#DanaSah_3_70" TargetMode="External" /><Relationship Id="rId786" Type="http://schemas.openxmlformats.org/officeDocument/2006/relationships/hyperlink" Target="http://www.computerchess.org.uk/ccrl/4040/games-by-engine-commented/DanaSah_3_70.commented.%5B3%5D.pgn.7z" TargetMode="External" /><Relationship Id="rId787" Type="http://schemas.openxmlformats.org/officeDocument/2006/relationships/hyperlink" Target="http://www.computerchess.org.uk/ccrl/4040/cgi/engine_details.cgi?print=Details&amp;eng=Horizon%204.3#Horizon_4_3" TargetMode="External" /><Relationship Id="rId788" Type="http://schemas.openxmlformats.org/officeDocument/2006/relationships/hyperlink" Target="http://www.computerchess.org.uk/ccrl/4040/games-by-engine-commented/Horizon_4_3.commented.%5B334%5D.pgn.7z" TargetMode="External" /><Relationship Id="rId789" Type="http://schemas.openxmlformats.org/officeDocument/2006/relationships/hyperlink" Target="http://www.computerchess.org.uk/ccrl/4040/cgi/engine_details.cgi?print=Details&amp;eng=KnightX%201.92#KnightX_1_92" TargetMode="External" /><Relationship Id="rId790" Type="http://schemas.openxmlformats.org/officeDocument/2006/relationships/hyperlink" Target="http://www.computerchess.org.uk/ccrl/4040/games-by-engine-commented/KnightX_1_92.commented.%5B352%5D.pgn.7z" TargetMode="External" /><Relationship Id="rId791" Type="http://schemas.openxmlformats.org/officeDocument/2006/relationships/hyperlink" Target="http://www.computerchess.org.uk/ccrl/4040/cgi/engine_details.cgi?print=Details&amp;eng=Asterisk%200.6#Asterisk_0_6" TargetMode="External" /><Relationship Id="rId792" Type="http://schemas.openxmlformats.org/officeDocument/2006/relationships/hyperlink" Target="http://www.computerchess.org.uk/ccrl/4040/games-by-engine-commented/Asterisk_0_6.commented.%5B273%5D.pgn.7z" TargetMode="External" /><Relationship Id="rId793" Type="http://schemas.openxmlformats.org/officeDocument/2006/relationships/hyperlink" Target="http://www.computerchess.org.uk/ccrl/4040/cgi/engine_details.cgi?print=Details&amp;eng=Natwarlal%200.14#Natwarlal_0_14" TargetMode="External" /><Relationship Id="rId794" Type="http://schemas.openxmlformats.org/officeDocument/2006/relationships/hyperlink" Target="http://www.computerchess.org.uk/ccrl/4040/games-by-engine-commented/Natwarlal_0_14.commented.%5B334%5D.pgn.7z" TargetMode="External" /><Relationship Id="rId795" Type="http://schemas.openxmlformats.org/officeDocument/2006/relationships/hyperlink" Target="http://www.computerchess.org.uk/ccrl/4040/cgi/engine_details.cgi?print=Details&amp;eng=Arion%201.7#Arion_1_7" TargetMode="External" /><Relationship Id="rId796" Type="http://schemas.openxmlformats.org/officeDocument/2006/relationships/hyperlink" Target="http://www.computerchess.org.uk/ccrl/4040/games-by-engine-commented/Arion_1_7.commented.%5B355%5D.pgn.7z" TargetMode="External" /><Relationship Id="rId797" Type="http://schemas.openxmlformats.org/officeDocument/2006/relationships/hyperlink" Target="http://www.computerchess.org.uk/ccrl/4040/cgi/engine_details.cgi?print=Details&amp;eng=LittleThought%201.00%2032-bit#LittleThought_1_00_32-bit" TargetMode="External" /><Relationship Id="rId798" Type="http://schemas.openxmlformats.org/officeDocument/2006/relationships/hyperlink" Target="http://www.computerchess.org.uk/ccrl/4040/games-by-engine-commented/LittleThought_1_00_32-bit.commented.%5B210%5D.pgn.7z" TargetMode="External" /><Relationship Id="rId799" Type="http://schemas.openxmlformats.org/officeDocument/2006/relationships/hyperlink" Target="http://www.computerchess.org.uk/ccrl/4040/cgi/engine_details.cgi?print=Details&amp;eng=GreKo%205.5#GreKo_5_5" TargetMode="External" /><Relationship Id="rId800" Type="http://schemas.openxmlformats.org/officeDocument/2006/relationships/hyperlink" Target="http://www.computerchess.org.uk/ccrl/4040/games-by-engine-commented/GreKo_5_5.commented.%5B191%5D.pgn.7z" TargetMode="External" /><Relationship Id="rId801" Type="http://schemas.openxmlformats.org/officeDocument/2006/relationships/hyperlink" Target="http://www.computerchess.org.uk/ccrl/4040/cgi/engine_details.cgi?print=Details&amp;eng=NanoSzachy%202.9#NanoSzachy_2_9" TargetMode="External" /><Relationship Id="rId802" Type="http://schemas.openxmlformats.org/officeDocument/2006/relationships/hyperlink" Target="http://www.computerchess.org.uk/ccrl/4040/games-by-engine-commented/NanoSzachy_2_9.commented.%5B151%5D.pgn.7z" TargetMode="External" /><Relationship Id="rId803" Type="http://schemas.openxmlformats.org/officeDocument/2006/relationships/hyperlink" Target="http://www.computerchess.org.uk/ccrl/4040/cgi/engine_details.cgi?print=Details&amp;eng=Anechka%200.08#Anechka_0_08" TargetMode="External" /><Relationship Id="rId804" Type="http://schemas.openxmlformats.org/officeDocument/2006/relationships/hyperlink" Target="http://www.computerchess.org.uk/ccrl/4040/games-by-engine-commented/Anechka_0_08.commented.%5B313%5D.pgn.7z" TargetMode="External" /><Relationship Id="rId805" Type="http://schemas.openxmlformats.org/officeDocument/2006/relationships/hyperlink" Target="http://www.computerchess.org.uk/ccrl/4040/cgi/engine_details.cgi?print=Details&amp;eng=Hermann%202.3#Hermann_2_3" TargetMode="External" /><Relationship Id="rId806" Type="http://schemas.openxmlformats.org/officeDocument/2006/relationships/hyperlink" Target="http://www.computerchess.org.uk/ccrl/4040/games-by-engine-commented/Hermann_2_3.commented.%5B3%5D.pgn.7z" TargetMode="External" /><Relationship Id="rId807" Type="http://schemas.openxmlformats.org/officeDocument/2006/relationships/hyperlink" Target="http://www.computerchess.org.uk/ccrl/4040/cgi/engine_details.cgi?print=Details&amp;eng=Averno%200.81#Averno_0_81" TargetMode="External" /><Relationship Id="rId808" Type="http://schemas.openxmlformats.org/officeDocument/2006/relationships/hyperlink" Target="http://www.computerchess.org.uk/ccrl/4040/games-by-engine-commented/Averno_0_81.commented.%5B248%5D.pgn.7z" TargetMode="External" /><Relationship Id="rId809" Type="http://schemas.openxmlformats.org/officeDocument/2006/relationships/hyperlink" Target="http://www.computerchess.org.uk/ccrl/4040/cgi/engine_details.cgi?print=Details&amp;eng=Sage%202.2a#Sage_2_2a" TargetMode="External" /><Relationship Id="rId810" Type="http://schemas.openxmlformats.org/officeDocument/2006/relationships/hyperlink" Target="http://www.computerchess.org.uk/ccrl/4040/games-by-engine-commented/Sage_2_2a.commented.%5B219%5D.pgn.7z" TargetMode="External" /><Relationship Id="rId811" Type="http://schemas.openxmlformats.org/officeDocument/2006/relationships/hyperlink" Target="http://www.computerchess.org.uk/ccrl/4040/cgi/engine_details.cgi?print=Details&amp;eng=Zeus%201.27#Zeus_1_27" TargetMode="External" /><Relationship Id="rId812" Type="http://schemas.openxmlformats.org/officeDocument/2006/relationships/hyperlink" Target="http://www.computerchess.org.uk/ccrl/4040/games-by-engine-commented/Zeus_1_27.commented.%5B221%5D.pgn.7z" TargetMode="External" /><Relationship Id="rId813" Type="http://schemas.openxmlformats.org/officeDocument/2006/relationships/hyperlink" Target="http://www.computerchess.org.uk/ccrl/4040/cgi/engine_details.cgi?print=Details&amp;eng=Ant%202006-F#Ant_2006-F" TargetMode="External" /><Relationship Id="rId814" Type="http://schemas.openxmlformats.org/officeDocument/2006/relationships/hyperlink" Target="http://www.computerchess.org.uk/ccrl/4040/games-by-engine-commented/Ant_2006-F.commented.%5B308%5D.pgn.7z" TargetMode="External" /><Relationship Id="rId815" Type="http://schemas.openxmlformats.org/officeDocument/2006/relationships/hyperlink" Target="http://www.computerchess.org.uk/ccrl/4040/cgi/engine_details.cgi?print=Details&amp;eng=NanoSzachy%203.0#NanoSzachy_3_0" TargetMode="External" /><Relationship Id="rId816" Type="http://schemas.openxmlformats.org/officeDocument/2006/relationships/hyperlink" Target="http://www.computerchess.org.uk/ccrl/4040/games-by-engine-commented/NanoSzachy_3_0.commented.%5B221%5D.pgn.7z" TargetMode="External" /><Relationship Id="rId817" Type="http://schemas.openxmlformats.org/officeDocument/2006/relationships/hyperlink" Target="http://www.computerchess.org.uk/ccrl/4040/cgi/engine_details.cgi?print=Details&amp;eng=Cheese%201.1b#Cheese_1_1b" TargetMode="External" /><Relationship Id="rId818" Type="http://schemas.openxmlformats.org/officeDocument/2006/relationships/hyperlink" Target="http://www.computerchess.org.uk/ccrl/4040/games-by-engine-commented/Cheese_1_1b.commented.%5B292%5D.pgn.7z" TargetMode="External" /><Relationship Id="rId819" Type="http://schemas.openxmlformats.org/officeDocument/2006/relationships/hyperlink" Target="http://www.computerchess.org.uk/ccrl/4040/cgi/engine_details.cgi?print=Details&amp;eng=NanoSzachy%202.8#NanoSzachy_2_8" TargetMode="External" /><Relationship Id="rId820" Type="http://schemas.openxmlformats.org/officeDocument/2006/relationships/hyperlink" Target="http://www.computerchess.org.uk/ccrl/4040/games-by-engine-commented/NanoSzachy_2_8.commented.%5B220%5D.pgn.7z" TargetMode="External" /><Relationship Id="rId821" Type="http://schemas.openxmlformats.org/officeDocument/2006/relationships/hyperlink" Target="http://www.computerchess.org.uk/ccrl/4040/cgi/engine_details.cgi?print=Details&amp;eng=Zeus%201.28#Zeus_1_28" TargetMode="External" /><Relationship Id="rId822" Type="http://schemas.openxmlformats.org/officeDocument/2006/relationships/hyperlink" Target="http://www.computerchess.org.uk/ccrl/4040/games-by-engine-commented/Zeus_1_28.commented.%5B302%5D.pgn.7z" TargetMode="External" /><Relationship Id="rId823" Type="http://schemas.openxmlformats.org/officeDocument/2006/relationships/hyperlink" Target="http://www.computerchess.org.uk/ccrl/4040/cgi/engine_details.cgi?print=Details&amp;eng=Bison%208.2.4r#Bison_8_2_4r" TargetMode="External" /><Relationship Id="rId824" Type="http://schemas.openxmlformats.org/officeDocument/2006/relationships/hyperlink" Target="http://www.computerchess.org.uk/ccrl/4040/games-by-engine-commented/Bison_8_2_4r.commented.%5B121%5D.pgn.7z" TargetMode="External" /><Relationship Id="rId825" Type="http://schemas.openxmlformats.org/officeDocument/2006/relationships/hyperlink" Target="http://www.computerchess.org.uk/ccrl/4040/cgi/engine_details.cgi?print=Details&amp;eng=Natwarlal%200.12#Natwarlal_0_12" TargetMode="External" /><Relationship Id="rId826" Type="http://schemas.openxmlformats.org/officeDocument/2006/relationships/hyperlink" Target="http://www.computerchess.org.uk/ccrl/4040/games-by-engine-commented/Natwarlal_0_12.commented.%5B162%5D.pgn.7z" TargetMode="External" /><Relationship Id="rId827" Type="http://schemas.openxmlformats.org/officeDocument/2006/relationships/hyperlink" Target="http://www.computerchess.org.uk/ccrl/4040/cgi/engine_details.cgi?print=Details&amp;eng=Popochin%203.1#Popochin_3_1" TargetMode="External" /><Relationship Id="rId828" Type="http://schemas.openxmlformats.org/officeDocument/2006/relationships/hyperlink" Target="http://www.computerchess.org.uk/ccrl/4040/games-by-engine-commented/Popochin_3_1.commented.%5B224%5D.pgn.7z" TargetMode="External" /><Relationship Id="rId829" Type="http://schemas.openxmlformats.org/officeDocument/2006/relationships/hyperlink" Target="http://www.computerchess.org.uk/ccrl/4040/cgi/engine_details.cgi?print=Details&amp;eng=Joker%201.1.14#Joker_1_1_14" TargetMode="External" /><Relationship Id="rId830" Type="http://schemas.openxmlformats.org/officeDocument/2006/relationships/hyperlink" Target="http://www.computerchess.org.uk/ccrl/4040/games-by-engine-commented/Joker_1_1_14.commented.%5B272%5D.pgn.7z" TargetMode="External" /><Relationship Id="rId831" Type="http://schemas.openxmlformats.org/officeDocument/2006/relationships/hyperlink" Target="http://www.computerchess.org.uk/ccrl/4040/cgi/engine_details.cgi?print=Details&amp;eng=Rotor%200.2#Rotor_0_2" TargetMode="External" /><Relationship Id="rId832" Type="http://schemas.openxmlformats.org/officeDocument/2006/relationships/hyperlink" Target="http://www.computerchess.org.uk/ccrl/4040/games-by-engine-commented/Rotor_0_2.commented.%5B311%5D.pgn.7z" TargetMode="External" /><Relationship Id="rId833" Type="http://schemas.openxmlformats.org/officeDocument/2006/relationships/hyperlink" Target="http://www.computerchess.org.uk/ccrl/4040/cgi/engine_details.cgi?print=Details&amp;eng=Tornado%201.0#Tornado_1_0" TargetMode="External" /><Relationship Id="rId834" Type="http://schemas.openxmlformats.org/officeDocument/2006/relationships/hyperlink" Target="http://www.computerchess.org.uk/ccrl/4040/games-by-engine-commented/Tornado_1_0.commented.%5B332%5D.pgn.7z" TargetMode="External" /><Relationship Id="rId835" Type="http://schemas.openxmlformats.org/officeDocument/2006/relationships/hyperlink" Target="http://www.computerchess.org.uk/ccrl/4040/cgi/engine_details.cgi?print=Details&amp;eng=Popochin%203.0#Popochin_3_0" TargetMode="External" /><Relationship Id="rId836" Type="http://schemas.openxmlformats.org/officeDocument/2006/relationships/hyperlink" Target="http://www.computerchess.org.uk/ccrl/4040/games-by-engine-commented/Popochin_3_0.commented.%5B208%5D.pgn.7z" TargetMode="External" /><Relationship Id="rId837" Type="http://schemas.openxmlformats.org/officeDocument/2006/relationships/hyperlink" Target="http://www.computerchess.org.uk/ccrl/4040/cgi/engine_details.cgi?print=Details&amp;eng=Chispa%204.0.3#Chispa_4_0_3" TargetMode="External" /><Relationship Id="rId838" Type="http://schemas.openxmlformats.org/officeDocument/2006/relationships/hyperlink" Target="http://www.computerchess.org.uk/ccrl/4040/games-by-engine-commented/Chispa_4_0_3.commented.%5B291%5D.pgn.7z" TargetMode="External" /><Relationship Id="rId839" Type="http://schemas.openxmlformats.org/officeDocument/2006/relationships/hyperlink" Target="http://www.computerchess.org.uk/ccrl/4040/cgi/engine_details.cgi?print=Details&amp;eng=Popochin%202.7#Popochin_2_7" TargetMode="External" /><Relationship Id="rId840" Type="http://schemas.openxmlformats.org/officeDocument/2006/relationships/hyperlink" Target="http://www.computerchess.org.uk/ccrl/4040/games-by-engine-commented/Popochin_2_7.commented.%5B210%5D.pgn.7z" TargetMode="External" /><Relationship Id="rId841" Type="http://schemas.openxmlformats.org/officeDocument/2006/relationships/hyperlink" Target="http://www.computerchess.org.uk/ccrl/4040/cgi/engine_details.cgi?print=Details&amp;eng=Zeus%201.29#Zeus_1_29" TargetMode="External" /><Relationship Id="rId842" Type="http://schemas.openxmlformats.org/officeDocument/2006/relationships/hyperlink" Target="http://www.computerchess.org.uk/ccrl/4040/games-by-engine-commented/Zeus_1_29.commented.%5B304%5D.pgn.7z" TargetMode="External" /><Relationship Id="rId843" Type="http://schemas.openxmlformats.org/officeDocument/2006/relationships/hyperlink" Target="http://www.computerchess.org.uk/ccrl/4040/cgi/engine_details.cgi?print=Details&amp;eng=Popochin%203.2#Popochin_3_2" TargetMode="External" /><Relationship Id="rId844" Type="http://schemas.openxmlformats.org/officeDocument/2006/relationships/hyperlink" Target="http://www.computerchess.org.uk/ccrl/4040/games-by-engine-commented/Popochin_3_2.commented.%5B66%5D.pgn.7z" TargetMode="External" /><Relationship Id="rId845" Type="http://schemas.openxmlformats.org/officeDocument/2006/relationships/hyperlink" Target="http://www.computerchess.org.uk/ccrl/4040/cgi/engine_details.cgi?print=Details&amp;eng=GreKo%205.2.5#GreKo_5_2_5" TargetMode="External" /><Relationship Id="rId846" Type="http://schemas.openxmlformats.org/officeDocument/2006/relationships/hyperlink" Target="http://www.computerchess.org.uk/ccrl/4040/games-by-engine-commented/GreKo_5_2_5.commented.%5B207%5D.pgn.7z" TargetMode="External" /><Relationship Id="rId847" Type="http://schemas.openxmlformats.org/officeDocument/2006/relationships/hyperlink" Target="http://www.computerchess.org.uk/ccrl/4040/cgi/engine_details.cgi?print=Details&amp;eng=AliChess%204.06#AliChess_4_06" TargetMode="External" /><Relationship Id="rId848" Type="http://schemas.openxmlformats.org/officeDocument/2006/relationships/hyperlink" Target="http://www.computerchess.org.uk/ccrl/4040/games-by-engine-commented/AliChess_4_06.commented.%5B248%5D.pgn.7z" TargetMode="External" /><Relationship Id="rId849" Type="http://schemas.openxmlformats.org/officeDocument/2006/relationships/hyperlink" Target="http://www.computerchess.org.uk/ccrl/4040/cgi/engine_details.cgi?print=Details&amp;eng=Joker%201.1.06#Joker_1_1_06" TargetMode="External" /><Relationship Id="rId850" Type="http://schemas.openxmlformats.org/officeDocument/2006/relationships/hyperlink" Target="http://www.computerchess.org.uk/ccrl/4040/games-by-engine-commented/Joker_1_1_06.commented.%5B213%5D.pgn.7z" TargetMode="External" /><Relationship Id="rId851" Type="http://schemas.openxmlformats.org/officeDocument/2006/relationships/hyperlink" Target="http://www.computerchess.org.uk/ccrl/4040/cgi/engine_details.cgi?print=Details&amp;eng=Brutus%205.4#Brutus_5_4" TargetMode="External" /><Relationship Id="rId852" Type="http://schemas.openxmlformats.org/officeDocument/2006/relationships/hyperlink" Target="http://www.computerchess.org.uk/ccrl/4040/games-by-engine-commented/Brutus_5_4.commented.%5B93%5D.pgn.7z" TargetMode="External" /><Relationship Id="rId853" Type="http://schemas.openxmlformats.org/officeDocument/2006/relationships/hyperlink" Target="http://www.computerchess.org.uk/ccrl/4040/cgi/engine_details.cgi?print=Details&amp;eng=EXchess%205.01b#EXchess_5_01b" TargetMode="External" /><Relationship Id="rId854" Type="http://schemas.openxmlformats.org/officeDocument/2006/relationships/hyperlink" Target="http://www.computerchess.org.uk/ccrl/4040/games-by-engine-commented/EXchess_5_01b.commented.%5B306%5D.pgn.7z" TargetMode="External" /><Relationship Id="rId855" Type="http://schemas.openxmlformats.org/officeDocument/2006/relationships/hyperlink" Target="http://www.computerchess.org.uk/ccrl/4040/cgi/engine_details.cgi?print=Details&amp;eng=Rotor%200.1a#Rotor_0_1a" TargetMode="External" /><Relationship Id="rId856" Type="http://schemas.openxmlformats.org/officeDocument/2006/relationships/hyperlink" Target="http://www.computerchess.org.uk/ccrl/4040/games-by-engine-commented/Rotor_0_1a.commented.%5B207%5D.pgn.7z" TargetMode="External" /><Relationship Id="rId857" Type="http://schemas.openxmlformats.org/officeDocument/2006/relationships/hyperlink" Target="http://www.computerchess.org.uk/ccrl/4040/cgi/engine_details.cgi?print=Details&amp;eng=Ayito%200.2.994#Ayito_0_2_994" TargetMode="External" /><Relationship Id="rId858" Type="http://schemas.openxmlformats.org/officeDocument/2006/relationships/hyperlink" Target="http://www.computerchess.org.uk/ccrl/4040/games-by-engine-commented/Ayito_0_2_994.commented.%5B273%5D.pgn.7z" TargetMode="External" /><Relationship Id="rId859" Type="http://schemas.openxmlformats.org/officeDocument/2006/relationships/hyperlink" Target="http://www.computerchess.org.uk/ccrl/4040/cgi/engine_details.cgi?print=Details&amp;eng=Deuterium%2006.08.25.04#Deuterium_06_08_25_04" TargetMode="External" /><Relationship Id="rId860" Type="http://schemas.openxmlformats.org/officeDocument/2006/relationships/hyperlink" Target="http://www.computerchess.org.uk/ccrl/4040/games-by-engine-commented/Deuterium_06_08_25_04.commented.%5B306%5D.pgn.7z" TargetMode="External" /><Relationship Id="rId861" Type="http://schemas.openxmlformats.org/officeDocument/2006/relationships/hyperlink" Target="http://www.computerchess.org.uk/ccrl/4040/cgi/engine_details.cgi?print=Details&amp;eng=Cerebro%203.03d#Cerebro_3_03d" TargetMode="External" /><Relationship Id="rId862" Type="http://schemas.openxmlformats.org/officeDocument/2006/relationships/hyperlink" Target="http://www.computerchess.org.uk/ccrl/4040/games-by-engine-commented/Cerebro_3_03d.commented.%5B3%5D.pgn.7z" TargetMode="External" /><Relationship Id="rId863" Type="http://schemas.openxmlformats.org/officeDocument/2006/relationships/hyperlink" Target="http://www.computerchess.org.uk/ccrl/4040/cgi/engine_details.cgi?print=Details&amp;eng=ChessAlex%202.0r4#ChessAlex_2_0r4" TargetMode="External" /><Relationship Id="rId864" Type="http://schemas.openxmlformats.org/officeDocument/2006/relationships/hyperlink" Target="http://www.computerchess.org.uk/ccrl/4040/games-by-engine-commented/ChessAlex_2_0r4.commented.%5B83%5D.pgn.7z" TargetMode="External" /><Relationship Id="rId865" Type="http://schemas.openxmlformats.org/officeDocument/2006/relationships/hyperlink" Target="http://www.computerchess.org.uk/ccrl/4040/cgi/engine_details.cgi?print=Details&amp;eng=Gibbon%202.42c#Gibbon_2_42c" TargetMode="External" /><Relationship Id="rId866" Type="http://schemas.openxmlformats.org/officeDocument/2006/relationships/hyperlink" Target="http://www.computerchess.org.uk/ccrl/4040/games-by-engine-commented/Gibbon_2_42c.commented.%5B280%5D.pgn.7z" TargetMode="External" /><Relationship Id="rId867" Type="http://schemas.openxmlformats.org/officeDocument/2006/relationships/hyperlink" Target="http://www.computerchess.org.uk/ccrl/4040/cgi/engine_details.cgi?print=Details&amp;eng=Uralochka%201.1b#Uralochka_1_1b" TargetMode="External" /><Relationship Id="rId868" Type="http://schemas.openxmlformats.org/officeDocument/2006/relationships/hyperlink" Target="http://www.computerchess.org.uk/ccrl/4040/games-by-engine-commented/Uralochka_1_1b.commented.%5B83%5D.pgn.7z" TargetMode="External" /><Relationship Id="rId869" Type="http://schemas.openxmlformats.org/officeDocument/2006/relationships/hyperlink" Target="http://www.computerchess.org.uk/ccrl/4040/cgi/engine_details.cgi?print=Details&amp;eng=EveAnn%201.62#EveAnn_1_62" TargetMode="External" /><Relationship Id="rId870" Type="http://schemas.openxmlformats.org/officeDocument/2006/relationships/hyperlink" Target="http://www.computerchess.org.uk/ccrl/4040/games-by-engine-commented/EveAnn_1_62.commented.%5B249%5D.pgn.7z" TargetMode="External" /><Relationship Id="rId871" Type="http://schemas.openxmlformats.org/officeDocument/2006/relationships/hyperlink" Target="http://www.computerchess.org.uk/ccrl/4040/cgi/engine_details.cgi?print=Details&amp;eng=Latista%201.50#Latista_1_50" TargetMode="External" /><Relationship Id="rId872" Type="http://schemas.openxmlformats.org/officeDocument/2006/relationships/hyperlink" Target="http://www.computerchess.org.uk/ccrl/4040/games-by-engine-commented/Latista_1_50.commented.%5B312%5D.pgn.7z" TargetMode="External" /><Relationship Id="rId873" Type="http://schemas.openxmlformats.org/officeDocument/2006/relationships/hyperlink" Target="http://www.computerchess.org.uk/ccrl/4040/cgi/engine_details.cgi?print=Details&amp;eng=Buzz%200.08%2032-bit#Buzz_0_08_32-bit" TargetMode="External" /><Relationship Id="rId874" Type="http://schemas.openxmlformats.org/officeDocument/2006/relationships/hyperlink" Target="http://www.computerchess.org.uk/ccrl/4040/games-by-engine-commented/Buzz_0_08_32-bit.commented.%5B335%5D.pgn.7z" TargetMode="External" /><Relationship Id="rId875" Type="http://schemas.openxmlformats.org/officeDocument/2006/relationships/hyperlink" Target="http://www.computerchess.org.uk/ccrl/4040/cgi/engine_details.cgi?print=Details&amp;eng=GarboChess%200.21#GarboChess_0_21" TargetMode="External" /><Relationship Id="rId876" Type="http://schemas.openxmlformats.org/officeDocument/2006/relationships/hyperlink" Target="http://www.computerchess.org.uk/ccrl/4040/games-by-engine-commented/GarboChess_0_21.commented.%5B212%5D.pgn.7z" TargetMode="External" /><Relationship Id="rId877" Type="http://schemas.openxmlformats.org/officeDocument/2006/relationships/hyperlink" Target="http://www.computerchess.org.uk/ccrl/4040/cgi/engine_details.cgi?print=Details&amp;eng=Amundsen%200.65.1#Amundsen_0_65_1" TargetMode="External" /><Relationship Id="rId878" Type="http://schemas.openxmlformats.org/officeDocument/2006/relationships/hyperlink" Target="http://www.computerchess.org.uk/ccrl/4040/games-by-engine-commented/Amundsen_0_65_1.commented.%5B126%5D.pgn.7z" TargetMode="External" /><Relationship Id="rId879" Type="http://schemas.openxmlformats.org/officeDocument/2006/relationships/hyperlink" Target="http://www.computerchess.org.uk/ccrl/4040/cgi/engine_details.cgi?print=Details&amp;eng=EveAnn%201.63#EveAnn_1_63" TargetMode="External" /><Relationship Id="rId880" Type="http://schemas.openxmlformats.org/officeDocument/2006/relationships/hyperlink" Target="http://www.computerchess.org.uk/ccrl/4040/games-by-engine-commented/EveAnn_1_63.commented.%5B234%5D.pgn.7z" TargetMode="External" /><Relationship Id="rId881" Type="http://schemas.openxmlformats.org/officeDocument/2006/relationships/hyperlink" Target="http://www.computerchess.org.uk/ccrl/4040/cgi/engine_details.cgi?print=Details&amp;eng=BlackBishop%200.98#BlackBishop_0_98" TargetMode="External" /><Relationship Id="rId882" Type="http://schemas.openxmlformats.org/officeDocument/2006/relationships/hyperlink" Target="http://www.computerchess.org.uk/ccrl/4040/games-by-engine-commented/BlackBishop_0_98.commented.%5B23%5D.pgn.7z" TargetMode="External" /><Relationship Id="rId883" Type="http://schemas.openxmlformats.org/officeDocument/2006/relationships/hyperlink" Target="http://www.computerchess.org.uk/ccrl/4040/cgi/engine_details.cgi?print=Details&amp;eng=Alf%201.09#Alf_1_09" TargetMode="External" /><Relationship Id="rId884" Type="http://schemas.openxmlformats.org/officeDocument/2006/relationships/hyperlink" Target="http://www.computerchess.org.uk/ccrl/4040/games-by-engine-commented/Alf_1_09.commented.%5B168%5D.pgn.7z" TargetMode="External" /><Relationship Id="rId885" Type="http://schemas.openxmlformats.org/officeDocument/2006/relationships/hyperlink" Target="http://www.computerchess.org.uk/ccrl/4040/cgi/engine_details.cgi?print=Details&amp;eng=AliChess%204.08#AliChess_4_08" TargetMode="External" /><Relationship Id="rId886" Type="http://schemas.openxmlformats.org/officeDocument/2006/relationships/hyperlink" Target="http://www.computerchess.org.uk/ccrl/4040/games-by-engine-commented/AliChess_4_08.commented.%5B232%5D.pgn.7z" TargetMode="External" /><Relationship Id="rId887" Type="http://schemas.openxmlformats.org/officeDocument/2006/relationships/hyperlink" Target="http://www.computerchess.org.uk/ccrl/4040/cgi/engine_details.cgi?print=Details&amp;eng=AliChess%204.16#AliChess_4_16" TargetMode="External" /><Relationship Id="rId888" Type="http://schemas.openxmlformats.org/officeDocument/2006/relationships/hyperlink" Target="http://www.computerchess.org.uk/ccrl/4040/games-by-engine-commented/AliChess_4_16.commented.%5B180%5D.pgn.7z" TargetMode="External" /><Relationship Id="rId889" Type="http://schemas.openxmlformats.org/officeDocument/2006/relationships/hyperlink" Target="http://www.computerchess.org.uk/ccrl/4040/cgi/engine_details.cgi?print=Details&amp;eng=Neurosis%202.3#Neurosis_2_3" TargetMode="External" /><Relationship Id="rId890" Type="http://schemas.openxmlformats.org/officeDocument/2006/relationships/hyperlink" Target="http://www.computerchess.org.uk/ccrl/4040/games-by-engine-commented/Neurosis_2_3.commented.%5B218%5D.pgn.7z" TargetMode="External" /><Relationship Id="rId891" Type="http://schemas.openxmlformats.org/officeDocument/2006/relationships/hyperlink" Target="http://www.computerchess.org.uk/ccrl/4040/cgi/engine_details.cgi?print=Details&amp;eng=RattateChess%20Bologna%202007#RattateChess_Bologna_2007" TargetMode="External" /><Relationship Id="rId892" Type="http://schemas.openxmlformats.org/officeDocument/2006/relationships/hyperlink" Target="http://www.computerchess.org.uk/ccrl/4040/games-by-engine-commented/RattateChess_Bologna_2007.commented.%5B254%5D.pgn.7z" TargetMode="External" /><Relationship Id="rId893" Type="http://schemas.openxmlformats.org/officeDocument/2006/relationships/hyperlink" Target="http://www.computerchess.org.uk/ccrl/4040/cgi/engine_details.cgi?print=Details&amp;eng=Feuerstein%200.4.5.2#Feuerstein_0_4_5_2" TargetMode="External" /><Relationship Id="rId894" Type="http://schemas.openxmlformats.org/officeDocument/2006/relationships/hyperlink" Target="http://www.computerchess.org.uk/ccrl/4040/games-by-engine-commented/Feuerstein_0_4_5_2.commented.%5B210%5D.pgn.7z" TargetMode="External" /><Relationship Id="rId895" Type="http://schemas.openxmlformats.org/officeDocument/2006/relationships/hyperlink" Target="http://www.computerchess.org.uk/ccrl/4040/cgi/engine_details.cgi?print=Details&amp;eng=OBender%203.2.4#OBender_3_2_4" TargetMode="External" /><Relationship Id="rId896" Type="http://schemas.openxmlformats.org/officeDocument/2006/relationships/hyperlink" Target="http://www.computerchess.org.uk/ccrl/4040/games-by-engine-commented/OBender_3_2_4.commented.%5B182%5D.pgn.7z" TargetMode="External" /><Relationship Id="rId897" Type="http://schemas.openxmlformats.org/officeDocument/2006/relationships/hyperlink" Target="http://www.computerchess.org.uk/ccrl/4040/cgi/engine_details.cgi?print=Details&amp;eng=Atlas%202.20#Atlas_2_20" TargetMode="External" /><Relationship Id="rId898" Type="http://schemas.openxmlformats.org/officeDocument/2006/relationships/hyperlink" Target="http://www.computerchess.org.uk/ccrl/4040/games-by-engine-commented/Atlas_2_20.commented.%5B95%5D.pgn.7z" TargetMode="External" /><Relationship Id="rId899" Type="http://schemas.openxmlformats.org/officeDocument/2006/relationships/hyperlink" Target="http://www.computerchess.org.uk/ccrl/4040/cgi/engine_details.cgi?print=Details&amp;eng=Cheese%201.2#Cheese_1_2" TargetMode="External" /><Relationship Id="rId900" Type="http://schemas.openxmlformats.org/officeDocument/2006/relationships/hyperlink" Target="http://www.computerchess.org.uk/ccrl/4040/games-by-engine-commented/Cheese_1_2.commented.%5B38%5D.pgn.7z" TargetMode="External" /><Relationship Id="rId901" Type="http://schemas.openxmlformats.org/officeDocument/2006/relationships/hyperlink" Target="http://www.computerchess.org.uk/ccrl/4040/cgi/engine_details.cgi?print=Details&amp;eng=BlackBishop%200.47#BlackBishop_0_47" TargetMode="External" /><Relationship Id="rId902" Type="http://schemas.openxmlformats.org/officeDocument/2006/relationships/hyperlink" Target="http://www.computerchess.org.uk/ccrl/4040/games-by-engine-commented/BlackBishop_0_47.commented.%5B205%5D.pgn.7z" TargetMode="External" /><Relationship Id="rId903" Type="http://schemas.openxmlformats.org/officeDocument/2006/relationships/hyperlink" Target="http://www.computerchess.org.uk/ccrl/4040/cgi/engine_details.cgi?print=Details&amp;eng=Hamsters%200.0.6#Hamsters_0_0_6" TargetMode="External" /><Relationship Id="rId904" Type="http://schemas.openxmlformats.org/officeDocument/2006/relationships/hyperlink" Target="http://www.computerchess.org.uk/ccrl/4040/games-by-engine-commented/Hamsters_0_0_6.commented.%5B262%5D.pgn.7z" TargetMode="External" /><Relationship Id="rId905" Type="http://schemas.openxmlformats.org/officeDocument/2006/relationships/hyperlink" Target="http://www.computerchess.org.uk/ccrl/4040/cgi/engine_details.cgi?print=Details&amp;eng=NagaSkaki%205.12#NagaSkaki_5_12" TargetMode="External" /><Relationship Id="rId906" Type="http://schemas.openxmlformats.org/officeDocument/2006/relationships/hyperlink" Target="http://www.computerchess.org.uk/ccrl/4040/games-by-engine-commented/NagaSkaki_5_12.commented.%5B29%5D.pgn.7z" TargetMode="External" /><Relationship Id="rId907" Type="http://schemas.openxmlformats.org/officeDocument/2006/relationships/hyperlink" Target="http://www.computerchess.org.uk/ccrl/4040/cgi/engine_details.cgi?print=Details&amp;eng=NagaSkaki%204.00#NagaSkaki_4_00" TargetMode="External" /><Relationship Id="rId908" Type="http://schemas.openxmlformats.org/officeDocument/2006/relationships/hyperlink" Target="http://www.computerchess.org.uk/ccrl/4040/games-by-engine-commented/NagaSkaki_4_00.commented.%5B247%5D.pgn.7z" TargetMode="External" /><Relationship Id="rId909" Type="http://schemas.openxmlformats.org/officeDocument/2006/relationships/hyperlink" Target="http://www.computerchess.org.uk/ccrl/4040/cgi/engine_details.cgi?print=Details&amp;eng=Neurosis%202.4#Neurosis_2_4" TargetMode="External" /><Relationship Id="rId910" Type="http://schemas.openxmlformats.org/officeDocument/2006/relationships/hyperlink" Target="http://www.computerchess.org.uk/ccrl/4040/games-by-engine-commented/Neurosis_2_4.commented.%5B160%5D.pgn.7z" TargetMode="External" /><Relationship Id="rId911" Type="http://schemas.openxmlformats.org/officeDocument/2006/relationships/hyperlink" Target="http://www.computerchess.org.uk/ccrl/4040/cgi/engine_details.cgi?print=Details&amp;eng=Prophet%202.0#Prophet_2_0" TargetMode="External" /><Relationship Id="rId912" Type="http://schemas.openxmlformats.org/officeDocument/2006/relationships/hyperlink" Target="http://www.computerchess.org.uk/ccrl/4040/games-by-engine-commented/Prophet_2_0.commented.%5B345%5D.pgn.7z" TargetMode="External" /><Relationship Id="rId913" Type="http://schemas.openxmlformats.org/officeDocument/2006/relationships/hyperlink" Target="http://www.computerchess.org.uk/ccrl/4040/cgi/engine_details.cgi?print=Details&amp;eng=Mediocre%200.332#Mediocre_0_332" TargetMode="External" /><Relationship Id="rId914" Type="http://schemas.openxmlformats.org/officeDocument/2006/relationships/hyperlink" Target="http://www.computerchess.org.uk/ccrl/4040/games-by-engine-commented/Mediocre_0_332.commented.%5B215%5D.pgn.7z" TargetMode="External" /><Relationship Id="rId915" Type="http://schemas.openxmlformats.org/officeDocument/2006/relationships/hyperlink" Target="http://www.computerchess.org.uk/ccrl/4040/cgi/engine_details.cgi?print=Details&amp;eng=Parrot%2007.01.16#Parrot_07_01_16" TargetMode="External" /><Relationship Id="rId916" Type="http://schemas.openxmlformats.org/officeDocument/2006/relationships/hyperlink" Target="http://www.computerchess.org.uk/ccrl/4040/games-by-engine-commented/Parrot_07_01_16.commented.%5B203%5D.pgn.7z" TargetMode="External" /><Relationship Id="rId917" Type="http://schemas.openxmlformats.org/officeDocument/2006/relationships/hyperlink" Target="http://www.computerchess.org.uk/ccrl/4040/cgi/engine_details.cgi?print=Details&amp;eng=Parrot%2007.07.22#Parrot_07_07_22" TargetMode="External" /><Relationship Id="rId918" Type="http://schemas.openxmlformats.org/officeDocument/2006/relationships/hyperlink" Target="http://www.computerchess.org.uk/ccrl/4040/games-by-engine-commented/Parrot_07_07_22.commented.%5B253%5D.pgn.7z" TargetMode="External" /><Relationship Id="rId919" Type="http://schemas.openxmlformats.org/officeDocument/2006/relationships/hyperlink" Target="http://www.computerchess.org.uk/ccrl/4040/cgi/engine_details.cgi?print=Details&amp;eng=Bearded%2006-29#Bearded_06-29" TargetMode="External" /><Relationship Id="rId920" Type="http://schemas.openxmlformats.org/officeDocument/2006/relationships/hyperlink" Target="http://www.computerchess.org.uk/ccrl/4040/games-by-engine-commented/Bearded_06-29.commented.%5B158%5D.pgn.7z" TargetMode="External" /><Relationship Id="rId921" Type="http://schemas.openxmlformats.org/officeDocument/2006/relationships/hyperlink" Target="http://www.computerchess.org.uk/ccrl/4040/cgi/engine_details.cgi?print=Details&amp;eng=ZCT%200.3.2451#ZCT_0_3_2451" TargetMode="External" /><Relationship Id="rId922" Type="http://schemas.openxmlformats.org/officeDocument/2006/relationships/hyperlink" Target="http://www.computerchess.org.uk/ccrl/4040/games-by-engine-commented/ZCT_0_3_2451.commented.%5B15%5D.pgn.7z" TargetMode="External" /><Relationship Id="rId923" Type="http://schemas.openxmlformats.org/officeDocument/2006/relationships/hyperlink" Target="http://www.computerchess.org.uk/ccrl/4040/cgi/engine_details.cgi?print=Details&amp;eng=Adam%203.1#Adam_3_1" TargetMode="External" /><Relationship Id="rId924" Type="http://schemas.openxmlformats.org/officeDocument/2006/relationships/hyperlink" Target="http://www.computerchess.org.uk/ccrl/4040/games-by-engine-commented/Adam_3_1.commented.%5B353%5D.pgn.7z" TargetMode="External" /><Relationship Id="rId925" Type="http://schemas.openxmlformats.org/officeDocument/2006/relationships/hyperlink" Target="http://www.computerchess.org.uk/ccrl/4040/cgi/engine_details.cgi?print=Details&amp;eng=Clarabit%201.00#Clarabit_1_00" TargetMode="External" /><Relationship Id="rId926" Type="http://schemas.openxmlformats.org/officeDocument/2006/relationships/hyperlink" Target="http://www.computerchess.org.uk/ccrl/4040/games-by-engine-commented/Clarabit_1_00.commented.%5B100%5D.pgn.7z" TargetMode="External" /><Relationship Id="rId927" Type="http://schemas.openxmlformats.org/officeDocument/2006/relationships/hyperlink" Target="http://www.computerchess.org.uk/ccrl/4040/cgi/engine_details.cgi?print=Details&amp;eng=Lime%2062#Lime_62" TargetMode="External" /><Relationship Id="rId928" Type="http://schemas.openxmlformats.org/officeDocument/2006/relationships/hyperlink" Target="http://www.computerchess.org.uk/ccrl/4040/games-by-engine-commented/Lime_62.commented.%5B375%5D.pgn.7z" TargetMode="External" /><Relationship Id="rId929" Type="http://schemas.openxmlformats.org/officeDocument/2006/relationships/hyperlink" Target="http://www.computerchess.org.uk/ccrl/4040/cgi/engine_details.cgi?print=Details&amp;eng=OBender%202.11.5#OBender_2_11_5" TargetMode="External" /><Relationship Id="rId930" Type="http://schemas.openxmlformats.org/officeDocument/2006/relationships/hyperlink" Target="http://www.computerchess.org.uk/ccrl/4040/games-by-engine-commented/OBender_2_11_5.commented.%5B217%5D.pgn.7z" TargetMode="External" /><Relationship Id="rId931" Type="http://schemas.openxmlformats.org/officeDocument/2006/relationships/hyperlink" Target="http://www.computerchess.org.uk/ccrl/4040/cgi/engine_details.cgi?print=Details&amp;eng=BigLion%202.23x#BigLion_2_23x" TargetMode="External" /><Relationship Id="rId932" Type="http://schemas.openxmlformats.org/officeDocument/2006/relationships/hyperlink" Target="http://www.computerchess.org.uk/ccrl/4040/games-by-engine-commented/BigLion_2_23x.commented.%5B231%5D.pgn.7z" TargetMode="External" /><Relationship Id="rId933" Type="http://schemas.openxmlformats.org/officeDocument/2006/relationships/hyperlink" Target="http://www.computerchess.org.uk/ccrl/4040/cgi/engine_details.cgi?print=Details&amp;eng=Atak%206.0#Atak_6_0" TargetMode="External" /><Relationship Id="rId934" Type="http://schemas.openxmlformats.org/officeDocument/2006/relationships/hyperlink" Target="http://www.computerchess.org.uk/ccrl/4040/games-by-engine-commented/Atak_6_0.commented.%5B32%5D.pgn.7z" TargetMode="External" /><Relationship Id="rId935" Type="http://schemas.openxmlformats.org/officeDocument/2006/relationships/hyperlink" Target="http://www.computerchess.org.uk/ccrl/4040/cgi/engine_details.cgi?print=Details&amp;eng=Buzz%200.07#Buzz_0_07" TargetMode="External" /><Relationship Id="rId936" Type="http://schemas.openxmlformats.org/officeDocument/2006/relationships/hyperlink" Target="http://www.computerchess.org.uk/ccrl/4040/games-by-engine-commented/Buzz_0_07.commented.%5B248%5D.pgn.7z" TargetMode="External" /><Relationship Id="rId937" Type="http://schemas.openxmlformats.org/officeDocument/2006/relationships/hyperlink" Target="http://www.computerchess.org.uk/ccrl/4040/cgi/engine_details.cgi?print=Details&amp;eng=Gibbon%202.01b#Gibbon_2_01b" TargetMode="External" /><Relationship Id="rId938" Type="http://schemas.openxmlformats.org/officeDocument/2006/relationships/hyperlink" Target="http://www.computerchess.org.uk/ccrl/4040/games-by-engine-commented/Gibbon_2_01b.commented.%5B207%5D.pgn.7z" TargetMode="External" /><Relationship Id="rId939" Type="http://schemas.openxmlformats.org/officeDocument/2006/relationships/hyperlink" Target="http://www.computerchess.org.uk/ccrl/4040/cgi/engine_details.cgi?print=Details&amp;eng=Feuerstein%200.4.5.1#Feuerstein_0_4_5_1" TargetMode="External" /><Relationship Id="rId940" Type="http://schemas.openxmlformats.org/officeDocument/2006/relationships/hyperlink" Target="http://www.computerchess.org.uk/ccrl/4040/games-by-engine-commented/Feuerstein_0_4_5_1.commented.%5B208%5D.pgn.7z" TargetMode="External" /><Relationship Id="rId941" Type="http://schemas.openxmlformats.org/officeDocument/2006/relationships/hyperlink" Target="http://www.computerchess.org.uk/ccrl/4040/cgi/engine_details.cgi?print=Details&amp;eng=Matheus%202.3#Matheus_2_3" TargetMode="External" /><Relationship Id="rId942" Type="http://schemas.openxmlformats.org/officeDocument/2006/relationships/hyperlink" Target="http://www.computerchess.org.uk/ccrl/4040/games-by-engine-commented/Matheus_2_3.commented.%5B236%5D.pgn.7z" TargetMode="External" /><Relationship Id="rId943" Type="http://schemas.openxmlformats.org/officeDocument/2006/relationships/hyperlink" Target="http://www.computerchess.org.uk/ccrl/4040/cgi/engine_details.cgi?print=Details&amp;eng=OBender%203.10.1#OBender_3_10_1" TargetMode="External" /><Relationship Id="rId944" Type="http://schemas.openxmlformats.org/officeDocument/2006/relationships/hyperlink" Target="http://www.computerchess.org.uk/ccrl/4040/games-by-engine-commented/OBender_3_10_1.commented.%5B279%5D.pgn.7z" TargetMode="External" /><Relationship Id="rId945" Type="http://schemas.openxmlformats.org/officeDocument/2006/relationships/hyperlink" Target="http://www.computerchess.org.uk/ccrl/4040/cgi/engine_details.cgi?print=Details&amp;eng=Mustang%204.97#Mustang_4_97" TargetMode="External" /><Relationship Id="rId946" Type="http://schemas.openxmlformats.org/officeDocument/2006/relationships/hyperlink" Target="http://www.computerchess.org.uk/ccrl/4040/games-by-engine-commented/Mustang_4_97.commented.%5B174%5D.pgn.7z" TargetMode="External" /><Relationship Id="rId947" Type="http://schemas.openxmlformats.org/officeDocument/2006/relationships/hyperlink" Target="http://www.computerchess.org.uk/ccrl/4040/cgi/engine_details.cgi?print=Details&amp;eng=BigLion%202.23w#BigLion_2_23w" TargetMode="External" /><Relationship Id="rId948" Type="http://schemas.openxmlformats.org/officeDocument/2006/relationships/hyperlink" Target="http://www.computerchess.org.uk/ccrl/4040/games-by-engine-commented/BigLion_2_23w.commented.%5B259%5D.pgn.7z" TargetMode="External" /><Relationship Id="rId949" Type="http://schemas.openxmlformats.org/officeDocument/2006/relationships/hyperlink" Target="http://www.computerchess.org.uk/ccrl/4040/cgi/engine_details.cgi?print=Details&amp;eng=Monarch%201.7#Monarch_1_7" TargetMode="External" /><Relationship Id="rId950" Type="http://schemas.openxmlformats.org/officeDocument/2006/relationships/hyperlink" Target="http://www.computerchess.org.uk/ccrl/4040/games-by-engine-commented/Monarch_1_7.commented.%5B376%5D.pgn.7z" TargetMode="External" /><Relationship Id="rId951" Type="http://schemas.openxmlformats.org/officeDocument/2006/relationships/hyperlink" Target="http://www.computerchess.org.uk/ccrl/4040/cgi/engine_details.cgi?print=Details&amp;eng=Smash%201.0.3#Smash_1_0_3" TargetMode="External" /><Relationship Id="rId952" Type="http://schemas.openxmlformats.org/officeDocument/2006/relationships/hyperlink" Target="http://www.computerchess.org.uk/ccrl/4040/games-by-engine-commented/Smash_1_0_3.commented.%5B249%5D.pgn.7z" TargetMode="External" /><Relationship Id="rId953" Type="http://schemas.openxmlformats.org/officeDocument/2006/relationships/hyperlink" Target="http://www.computerchess.org.uk/ccrl/4040/cgi/engine_details.cgi?print=Details&amp;eng=Feuerstein%200.4.4.2#Feuerstein_0_4_4_2" TargetMode="External" /><Relationship Id="rId954" Type="http://schemas.openxmlformats.org/officeDocument/2006/relationships/hyperlink" Target="http://www.computerchess.org.uk/ccrl/4040/games-by-engine-commented/Feuerstein_0_4_4_2.commented.%5B226%5D.pgn.7z" TargetMode="External" /><Relationship Id="rId955" Type="http://schemas.openxmlformats.org/officeDocument/2006/relationships/hyperlink" Target="http://www.computerchess.org.uk/ccrl/4040/cgi/engine_details.cgi?print=Details&amp;eng=Marvin%201.3.0#Marvin_1_3_0" TargetMode="External" /><Relationship Id="rId956" Type="http://schemas.openxmlformats.org/officeDocument/2006/relationships/hyperlink" Target="http://www.computerchess.org.uk/ccrl/4040/games-by-engine-commented/Marvin_1_3_0.commented.%5B254%5D.pgn.7z" TargetMode="External" /><Relationship Id="rId957" Type="http://schemas.openxmlformats.org/officeDocument/2006/relationships/hyperlink" Target="http://www.computerchess.org.uk/ccrl/4040/cgi/engine_details.cgi?print=Details&amp;eng=Clueless%201.4#Clueless_1_4" TargetMode="External" /><Relationship Id="rId958" Type="http://schemas.openxmlformats.org/officeDocument/2006/relationships/hyperlink" Target="http://www.computerchess.org.uk/ccrl/4040/games-by-engine-commented/Clueless_1_4.commented.%5B263%5D.pgn.7z" TargetMode="External" /><Relationship Id="rId959" Type="http://schemas.openxmlformats.org/officeDocument/2006/relationships/hyperlink" Target="http://www.computerchess.org.uk/ccrl/4040/cgi/engine_details.cgi?print=Details&amp;eng=Micro-Max%204.8#Micro-Max_4_8" TargetMode="External" /><Relationship Id="rId960" Type="http://schemas.openxmlformats.org/officeDocument/2006/relationships/hyperlink" Target="http://www.computerchess.org.uk/ccrl/4040/games-by-engine-commented/Micro-Max_4_8.commented.%5B281%5D.pgn.7z" TargetMode="External" /><Relationship Id="rId96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45" sqref="B45"/>
    </sheetView>
  </sheetViews>
  <sheetFormatPr defaultColWidth="9.140625" defaultRowHeight="12.75"/>
  <sheetData>
    <row r="1" spans="1:4" ht="12.75">
      <c r="A1">
        <v>1500</v>
      </c>
      <c r="B1">
        <v>5</v>
      </c>
      <c r="C1">
        <v>1</v>
      </c>
      <c r="D1" s="1">
        <f>100*D/G</f>
        <v>20</v>
      </c>
    </row>
    <row r="2" spans="1:4" ht="12.75">
      <c r="A2">
        <v>1600</v>
      </c>
      <c r="B2">
        <v>91</v>
      </c>
      <c r="C2">
        <v>26</v>
      </c>
      <c r="D2" s="1">
        <f>100*D/G</f>
        <v>28.571428571428573</v>
      </c>
    </row>
    <row r="3" spans="1:4" ht="12.75">
      <c r="A3">
        <v>1700</v>
      </c>
      <c r="B3">
        <v>222</v>
      </c>
      <c r="C3">
        <v>65</v>
      </c>
      <c r="D3" s="1">
        <f>100*D/G</f>
        <v>29.27927927927928</v>
      </c>
    </row>
    <row r="4" spans="1:4" ht="12.75">
      <c r="A4">
        <v>1800</v>
      </c>
      <c r="B4">
        <v>945</v>
      </c>
      <c r="C4">
        <v>268</v>
      </c>
      <c r="D4" s="1">
        <f>100*D/G</f>
        <v>28.35978835978836</v>
      </c>
    </row>
    <row r="5" spans="1:4" ht="12.75">
      <c r="A5">
        <v>1900</v>
      </c>
      <c r="B5">
        <v>967</v>
      </c>
      <c r="C5">
        <v>330</v>
      </c>
      <c r="D5" s="1">
        <f>100*D/G</f>
        <v>34.126163391933815</v>
      </c>
    </row>
    <row r="6" spans="1:4" ht="12.75">
      <c r="A6">
        <v>2000</v>
      </c>
      <c r="B6">
        <v>3710</v>
      </c>
      <c r="C6">
        <v>1209</v>
      </c>
      <c r="D6" s="1">
        <f>100*D/G</f>
        <v>32.58760107816712</v>
      </c>
    </row>
    <row r="7" spans="1:4" ht="12.75">
      <c r="A7">
        <v>2100</v>
      </c>
      <c r="B7">
        <v>6472</v>
      </c>
      <c r="C7">
        <v>2163</v>
      </c>
      <c r="D7" s="1">
        <f>100*D/G</f>
        <v>33.42088998763906</v>
      </c>
    </row>
    <row r="8" spans="1:4" ht="12.75">
      <c r="A8">
        <v>2200</v>
      </c>
      <c r="B8">
        <v>34843</v>
      </c>
      <c r="C8">
        <v>11405</v>
      </c>
      <c r="D8" s="1">
        <f>100*D/G</f>
        <v>32.73254312200442</v>
      </c>
    </row>
    <row r="9" spans="1:4" ht="12.75">
      <c r="A9">
        <v>2300</v>
      </c>
      <c r="B9">
        <v>74315</v>
      </c>
      <c r="C9">
        <v>26525</v>
      </c>
      <c r="D9" s="1">
        <f>100*D/G</f>
        <v>35.692659624571085</v>
      </c>
    </row>
    <row r="10" spans="1:4" ht="12.75">
      <c r="A10">
        <v>2400</v>
      </c>
      <c r="B10">
        <v>95778</v>
      </c>
      <c r="C10">
        <v>40858</v>
      </c>
      <c r="D10" s="1">
        <f>100*D/G</f>
        <v>42.659065756227946</v>
      </c>
    </row>
    <row r="11" spans="1:4" ht="12.75">
      <c r="A11">
        <v>2500</v>
      </c>
      <c r="B11">
        <v>83558</v>
      </c>
      <c r="C11">
        <v>40620</v>
      </c>
      <c r="D11" s="1">
        <f>100*D/G</f>
        <v>48.61293951506738</v>
      </c>
    </row>
    <row r="12" spans="1:4" ht="12.75">
      <c r="A12">
        <v>2600</v>
      </c>
      <c r="B12">
        <v>30793</v>
      </c>
      <c r="C12">
        <v>16334</v>
      </c>
      <c r="D12" s="1">
        <f>100*D/G</f>
        <v>53.044523105900694</v>
      </c>
    </row>
    <row r="13" spans="1:4" ht="12.75">
      <c r="A13">
        <v>2700</v>
      </c>
      <c r="B13">
        <v>2697</v>
      </c>
      <c r="C13">
        <v>1352</v>
      </c>
      <c r="D13" s="1">
        <f>100*D/G</f>
        <v>50.12977382276603</v>
      </c>
    </row>
    <row r="14" spans="1:4" ht="12.75">
      <c r="A14">
        <v>2800</v>
      </c>
      <c r="B14">
        <v>8</v>
      </c>
      <c r="C14">
        <v>5</v>
      </c>
      <c r="D14" s="1">
        <f>100*D/G</f>
        <v>62.5</v>
      </c>
    </row>
    <row r="15" ht="12.75">
      <c r="A15">
        <v>2900</v>
      </c>
    </row>
    <row r="35" ht="12.75">
      <c r="A35" t="s">
        <v>0</v>
      </c>
    </row>
    <row r="36" ht="12.75">
      <c r="A36" t="s">
        <v>1</v>
      </c>
    </row>
    <row r="37" ht="12.75">
      <c r="A37" t="s">
        <v>2</v>
      </c>
    </row>
    <row r="38" ht="12.75">
      <c r="A38" t="s">
        <v>3</v>
      </c>
    </row>
    <row r="39" ht="12.75">
      <c r="A39" t="s">
        <v>4</v>
      </c>
    </row>
    <row r="40" ht="12.75">
      <c r="A40" t="s">
        <v>5</v>
      </c>
    </row>
    <row r="41" ht="12.75">
      <c r="A41" t="s">
        <v>6</v>
      </c>
    </row>
    <row r="42" ht="12.75">
      <c r="A42" t="s">
        <v>7</v>
      </c>
    </row>
    <row r="43" ht="12.75">
      <c r="A43" t="s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2"/>
  <sheetViews>
    <sheetView workbookViewId="0" topLeftCell="B1">
      <selection activeCell="M2" sqref="M2"/>
    </sheetView>
  </sheetViews>
  <sheetFormatPr defaultColWidth="9.140625" defaultRowHeight="12.75"/>
  <sheetData>
    <row r="1" spans="1:9" ht="12.75">
      <c r="A1" s="2">
        <v>1</v>
      </c>
      <c r="B1" s="3" t="s">
        <v>9</v>
      </c>
      <c r="C1" s="2">
        <v>3075</v>
      </c>
      <c r="D1" s="2">
        <v>12</v>
      </c>
      <c r="E1" s="2">
        <v>12</v>
      </c>
      <c r="F1" s="2">
        <v>2104</v>
      </c>
      <c r="G1" s="4">
        <v>0.708</v>
      </c>
      <c r="H1" s="2">
        <v>2921</v>
      </c>
      <c r="I1" s="4">
        <v>0.40700000000000003</v>
      </c>
    </row>
    <row r="2" spans="1:13" ht="12.75">
      <c r="A2" s="2">
        <v>2</v>
      </c>
      <c r="B2" s="3" t="s">
        <v>10</v>
      </c>
      <c r="C2" s="2">
        <v>3047</v>
      </c>
      <c r="D2" s="2">
        <v>10</v>
      </c>
      <c r="E2" s="2">
        <v>10</v>
      </c>
      <c r="F2" s="2">
        <v>3109</v>
      </c>
      <c r="G2" s="4">
        <v>0.71</v>
      </c>
      <c r="H2" s="2">
        <v>2892</v>
      </c>
      <c r="I2" s="4">
        <v>0.40299999999999997</v>
      </c>
      <c r="M2" t="s">
        <v>11</v>
      </c>
    </row>
    <row r="3" spans="1:9" ht="12.75">
      <c r="A3" s="2">
        <v>3</v>
      </c>
      <c r="B3" s="3" t="s">
        <v>12</v>
      </c>
      <c r="C3" s="2">
        <v>3014</v>
      </c>
      <c r="D3" s="2">
        <v>15</v>
      </c>
      <c r="E3" s="2">
        <v>15</v>
      </c>
      <c r="F3" s="2">
        <v>1167</v>
      </c>
      <c r="G3" s="4">
        <v>0.5970000000000001</v>
      </c>
      <c r="H3" s="2">
        <v>2946</v>
      </c>
      <c r="I3" s="4">
        <v>0.44</v>
      </c>
    </row>
    <row r="4" spans="1:9" ht="12.75">
      <c r="A4" s="2">
        <v>4</v>
      </c>
      <c r="B4" s="3" t="s">
        <v>13</v>
      </c>
      <c r="C4" s="2">
        <v>3011</v>
      </c>
      <c r="D4" s="2">
        <v>24</v>
      </c>
      <c r="E4" s="2">
        <v>24</v>
      </c>
      <c r="F4" s="2">
        <v>566</v>
      </c>
      <c r="G4" s="4">
        <v>0.716</v>
      </c>
      <c r="H4" s="2">
        <v>2850</v>
      </c>
      <c r="I4" s="4">
        <v>0.34500000000000003</v>
      </c>
    </row>
    <row r="5" spans="1:9" ht="12.75">
      <c r="A5" s="2">
        <v>5</v>
      </c>
      <c r="B5" s="3" t="s">
        <v>14</v>
      </c>
      <c r="C5" s="2">
        <v>3009</v>
      </c>
      <c r="D5" s="2">
        <v>23</v>
      </c>
      <c r="E5" s="2">
        <v>23</v>
      </c>
      <c r="F5" s="2">
        <v>623</v>
      </c>
      <c r="G5" s="4">
        <v>0.726</v>
      </c>
      <c r="H5" s="2">
        <v>2840</v>
      </c>
      <c r="I5" s="4">
        <v>0.337</v>
      </c>
    </row>
    <row r="6" spans="1:9" ht="12.75">
      <c r="A6" s="2">
        <v>6</v>
      </c>
      <c r="B6" s="3" t="s">
        <v>15</v>
      </c>
      <c r="C6" s="2">
        <v>3007</v>
      </c>
      <c r="D6" s="2">
        <v>18</v>
      </c>
      <c r="E6" s="2">
        <v>18</v>
      </c>
      <c r="F6" s="2">
        <v>682</v>
      </c>
      <c r="G6" s="4">
        <v>0.563</v>
      </c>
      <c r="H6" s="2">
        <v>2963</v>
      </c>
      <c r="I6" s="4">
        <v>0.501</v>
      </c>
    </row>
    <row r="7" spans="1:9" ht="12.75">
      <c r="A7" s="2">
        <v>7</v>
      </c>
      <c r="B7" s="3" t="s">
        <v>16</v>
      </c>
      <c r="C7" s="2">
        <v>3005</v>
      </c>
      <c r="D7" s="2">
        <v>14</v>
      </c>
      <c r="E7" s="2">
        <v>14</v>
      </c>
      <c r="F7" s="2">
        <v>1517</v>
      </c>
      <c r="G7" s="4">
        <v>0.711</v>
      </c>
      <c r="H7" s="2">
        <v>2848</v>
      </c>
      <c r="I7" s="4">
        <v>0.373</v>
      </c>
    </row>
    <row r="8" spans="1:9" ht="12.75">
      <c r="A8" s="2">
        <v>8</v>
      </c>
      <c r="B8" s="3" t="s">
        <v>17</v>
      </c>
      <c r="C8" s="2">
        <v>3002</v>
      </c>
      <c r="D8" s="2">
        <v>15</v>
      </c>
      <c r="E8" s="2">
        <v>15</v>
      </c>
      <c r="F8" s="2">
        <v>1539</v>
      </c>
      <c r="G8" s="4">
        <v>0.708</v>
      </c>
      <c r="H8" s="2">
        <v>2848</v>
      </c>
      <c r="I8" s="4">
        <v>0.35100000000000003</v>
      </c>
    </row>
    <row r="9" spans="1:9" ht="12.75">
      <c r="A9" s="2">
        <v>9</v>
      </c>
      <c r="B9" s="3" t="s">
        <v>18</v>
      </c>
      <c r="C9" s="2">
        <v>2998</v>
      </c>
      <c r="D9" s="2">
        <v>13</v>
      </c>
      <c r="E9" s="2">
        <v>13</v>
      </c>
      <c r="F9" s="2">
        <v>1434</v>
      </c>
      <c r="G9" s="4">
        <v>0.5750000000000001</v>
      </c>
      <c r="H9" s="2">
        <v>2946</v>
      </c>
      <c r="I9" s="4">
        <v>0.44700000000000006</v>
      </c>
    </row>
    <row r="10" spans="1:9" ht="12.75">
      <c r="A10" s="2">
        <v>10</v>
      </c>
      <c r="B10" s="3" t="s">
        <v>19</v>
      </c>
      <c r="C10" s="2">
        <v>2996</v>
      </c>
      <c r="D10" s="2">
        <v>14</v>
      </c>
      <c r="E10" s="2">
        <v>14</v>
      </c>
      <c r="F10" s="2">
        <v>1437</v>
      </c>
      <c r="G10" s="4">
        <v>0.601</v>
      </c>
      <c r="H10" s="2">
        <v>2925</v>
      </c>
      <c r="I10" s="4">
        <v>0.44</v>
      </c>
    </row>
    <row r="11" spans="1:9" ht="12.75">
      <c r="A11" s="2">
        <v>11</v>
      </c>
      <c r="B11" s="3" t="s">
        <v>20</v>
      </c>
      <c r="C11" s="2">
        <v>2992</v>
      </c>
      <c r="D11" s="2">
        <v>19</v>
      </c>
      <c r="E11" s="2">
        <v>19</v>
      </c>
      <c r="F11" s="2">
        <v>902</v>
      </c>
      <c r="G11" s="4">
        <v>0.7170000000000001</v>
      </c>
      <c r="H11" s="2">
        <v>2831</v>
      </c>
      <c r="I11" s="4">
        <v>0.36100000000000004</v>
      </c>
    </row>
    <row r="12" spans="1:9" ht="12.75">
      <c r="A12" s="2">
        <v>12</v>
      </c>
      <c r="B12" s="3" t="s">
        <v>21</v>
      </c>
      <c r="C12" s="2">
        <v>2982</v>
      </c>
      <c r="D12" s="2">
        <v>17</v>
      </c>
      <c r="E12" s="2">
        <v>17</v>
      </c>
      <c r="F12" s="2">
        <v>807</v>
      </c>
      <c r="G12" s="4">
        <v>0.538</v>
      </c>
      <c r="H12" s="2">
        <v>2956</v>
      </c>
      <c r="I12" s="4">
        <v>0.48600000000000004</v>
      </c>
    </row>
    <row r="13" spans="1:9" ht="12.75">
      <c r="A13" s="2">
        <v>13</v>
      </c>
      <c r="B13" s="3" t="s">
        <v>22</v>
      </c>
      <c r="C13" s="2">
        <v>2976</v>
      </c>
      <c r="D13" s="2">
        <v>33</v>
      </c>
      <c r="E13" s="2">
        <v>33</v>
      </c>
      <c r="F13" s="2">
        <v>336</v>
      </c>
      <c r="G13" s="4">
        <v>0.7490000000000001</v>
      </c>
      <c r="H13" s="2">
        <v>2786</v>
      </c>
      <c r="I13" s="4">
        <v>0.318</v>
      </c>
    </row>
    <row r="14" spans="1:9" ht="12.75">
      <c r="A14" s="2">
        <v>14</v>
      </c>
      <c r="B14" s="3" t="s">
        <v>23</v>
      </c>
      <c r="C14" s="2">
        <v>2964</v>
      </c>
      <c r="D14" s="2">
        <v>10</v>
      </c>
      <c r="E14" s="2">
        <v>10</v>
      </c>
      <c r="F14" s="2">
        <v>3017</v>
      </c>
      <c r="G14" s="4">
        <v>0.65</v>
      </c>
      <c r="H14" s="2">
        <v>2857</v>
      </c>
      <c r="I14" s="4">
        <v>0.406</v>
      </c>
    </row>
    <row r="15" spans="1:9" ht="12.75">
      <c r="A15" s="2">
        <v>15</v>
      </c>
      <c r="B15" s="3" t="s">
        <v>24</v>
      </c>
      <c r="C15" s="2">
        <v>2958</v>
      </c>
      <c r="D15" s="2">
        <v>17</v>
      </c>
      <c r="E15" s="2">
        <v>17</v>
      </c>
      <c r="F15" s="2">
        <v>1796</v>
      </c>
      <c r="G15" s="4">
        <v>0.8270000000000001</v>
      </c>
      <c r="H15" s="2">
        <v>2686</v>
      </c>
      <c r="I15" s="4">
        <v>0.207</v>
      </c>
    </row>
    <row r="16" spans="1:9" ht="12.75">
      <c r="A16" s="2">
        <v>16</v>
      </c>
      <c r="B16" s="3" t="s">
        <v>25</v>
      </c>
      <c r="C16" s="2">
        <v>2956</v>
      </c>
      <c r="D16" s="2">
        <v>13</v>
      </c>
      <c r="E16" s="2">
        <v>13</v>
      </c>
      <c r="F16" s="2">
        <v>1556</v>
      </c>
      <c r="G16" s="4">
        <v>0.503</v>
      </c>
      <c r="H16" s="2">
        <v>2954</v>
      </c>
      <c r="I16" s="4">
        <v>0.439</v>
      </c>
    </row>
    <row r="17" spans="1:9" ht="12.75">
      <c r="A17" s="2">
        <v>17</v>
      </c>
      <c r="B17" s="3" t="s">
        <v>26</v>
      </c>
      <c r="C17" s="2">
        <v>2955</v>
      </c>
      <c r="D17" s="2">
        <v>14</v>
      </c>
      <c r="E17" s="2">
        <v>14</v>
      </c>
      <c r="F17" s="2">
        <v>1431</v>
      </c>
      <c r="G17" s="4">
        <v>0.564</v>
      </c>
      <c r="H17" s="2">
        <v>2910</v>
      </c>
      <c r="I17" s="4">
        <v>0.43700000000000006</v>
      </c>
    </row>
    <row r="18" spans="1:9" ht="12.75">
      <c r="A18" s="2">
        <v>18</v>
      </c>
      <c r="B18" s="3" t="s">
        <v>27</v>
      </c>
      <c r="C18" s="2">
        <v>2955</v>
      </c>
      <c r="D18" s="2">
        <v>13</v>
      </c>
      <c r="E18" s="2">
        <v>13</v>
      </c>
      <c r="F18" s="2">
        <v>1664</v>
      </c>
      <c r="G18" s="4">
        <v>0.59</v>
      </c>
      <c r="H18" s="2">
        <v>2891</v>
      </c>
      <c r="I18" s="4">
        <v>0.42100000000000004</v>
      </c>
    </row>
    <row r="19" spans="1:9" ht="12.75">
      <c r="A19" s="2">
        <v>19</v>
      </c>
      <c r="B19" s="3" t="s">
        <v>28</v>
      </c>
      <c r="C19" s="2">
        <v>2954</v>
      </c>
      <c r="D19" s="2">
        <v>14</v>
      </c>
      <c r="E19" s="2">
        <v>14</v>
      </c>
      <c r="F19" s="2">
        <v>1334</v>
      </c>
      <c r="G19" s="4">
        <v>0.5700000000000001</v>
      </c>
      <c r="H19" s="2">
        <v>2905</v>
      </c>
      <c r="I19" s="4">
        <v>0.42700000000000005</v>
      </c>
    </row>
    <row r="20" spans="1:9" ht="12.75">
      <c r="A20" s="2">
        <v>20</v>
      </c>
      <c r="B20" s="3" t="s">
        <v>29</v>
      </c>
      <c r="C20" s="2">
        <v>2952</v>
      </c>
      <c r="D20" s="2">
        <v>24</v>
      </c>
      <c r="E20" s="2">
        <v>24</v>
      </c>
      <c r="F20" s="2">
        <v>605</v>
      </c>
      <c r="G20" s="4">
        <v>0.7220000000000001</v>
      </c>
      <c r="H20" s="2">
        <v>2786</v>
      </c>
      <c r="I20" s="4">
        <v>0.324</v>
      </c>
    </row>
    <row r="21" spans="1:9" ht="12.75">
      <c r="A21" s="2">
        <v>21</v>
      </c>
      <c r="B21" s="3" t="s">
        <v>30</v>
      </c>
      <c r="C21" s="2">
        <v>2950</v>
      </c>
      <c r="D21" s="2">
        <v>19</v>
      </c>
      <c r="E21" s="2">
        <v>19</v>
      </c>
      <c r="F21" s="2">
        <v>778</v>
      </c>
      <c r="G21" s="4">
        <v>0.516</v>
      </c>
      <c r="H21" s="2">
        <v>2938</v>
      </c>
      <c r="I21" s="4">
        <v>0.423</v>
      </c>
    </row>
    <row r="22" spans="1:9" ht="12.75">
      <c r="A22" s="2">
        <v>22</v>
      </c>
      <c r="B22" s="3" t="s">
        <v>31</v>
      </c>
      <c r="C22" s="2">
        <v>2949</v>
      </c>
      <c r="D22" s="2">
        <v>23</v>
      </c>
      <c r="E22" s="2">
        <v>23</v>
      </c>
      <c r="F22" s="2">
        <v>453</v>
      </c>
      <c r="G22" s="4">
        <v>0.615</v>
      </c>
      <c r="H22" s="2">
        <v>2867</v>
      </c>
      <c r="I22" s="4">
        <v>0.488</v>
      </c>
    </row>
    <row r="23" spans="1:9" ht="12.75">
      <c r="A23" s="2">
        <v>23</v>
      </c>
      <c r="B23" s="3" t="s">
        <v>32</v>
      </c>
      <c r="C23" s="2">
        <v>2948</v>
      </c>
      <c r="D23" s="2">
        <v>18</v>
      </c>
      <c r="E23" s="2">
        <v>18</v>
      </c>
      <c r="F23" s="2">
        <v>750</v>
      </c>
      <c r="G23" s="4">
        <v>0.501</v>
      </c>
      <c r="H23" s="2">
        <v>2947</v>
      </c>
      <c r="I23" s="4">
        <v>0.473</v>
      </c>
    </row>
    <row r="24" spans="1:9" ht="12.75">
      <c r="A24" s="2">
        <v>24</v>
      </c>
      <c r="B24" s="3" t="s">
        <v>33</v>
      </c>
      <c r="C24" s="2">
        <v>2944</v>
      </c>
      <c r="D24" s="2">
        <v>14</v>
      </c>
      <c r="E24" s="2">
        <v>14</v>
      </c>
      <c r="F24" s="2">
        <v>1758</v>
      </c>
      <c r="G24" s="4">
        <v>0.72</v>
      </c>
      <c r="H24" s="2">
        <v>2780</v>
      </c>
      <c r="I24" s="4">
        <v>0.311</v>
      </c>
    </row>
    <row r="25" spans="1:9" ht="12.75">
      <c r="A25" s="2">
        <v>25</v>
      </c>
      <c r="B25" s="3" t="s">
        <v>34</v>
      </c>
      <c r="C25" s="2">
        <v>2941</v>
      </c>
      <c r="D25" s="2">
        <v>12</v>
      </c>
      <c r="E25" s="2">
        <v>12</v>
      </c>
      <c r="F25" s="2">
        <v>1923</v>
      </c>
      <c r="G25" s="4">
        <v>0.596</v>
      </c>
      <c r="H25" s="2">
        <v>2873</v>
      </c>
      <c r="I25" s="4">
        <v>0.423</v>
      </c>
    </row>
    <row r="26" spans="1:9" ht="12.75">
      <c r="A26" s="2">
        <v>26</v>
      </c>
      <c r="B26" s="3" t="s">
        <v>35</v>
      </c>
      <c r="C26" s="2">
        <v>2940</v>
      </c>
      <c r="D26" s="2">
        <v>21</v>
      </c>
      <c r="E26" s="2">
        <v>21</v>
      </c>
      <c r="F26" s="2">
        <v>581</v>
      </c>
      <c r="G26" s="4">
        <v>0.515</v>
      </c>
      <c r="H26" s="2">
        <v>2930</v>
      </c>
      <c r="I26" s="4">
        <v>0.444</v>
      </c>
    </row>
    <row r="27" spans="1:9" ht="12.75">
      <c r="A27" s="2">
        <v>27</v>
      </c>
      <c r="B27" s="3" t="s">
        <v>36</v>
      </c>
      <c r="C27" s="2">
        <v>2936</v>
      </c>
      <c r="D27" s="2">
        <v>15</v>
      </c>
      <c r="E27" s="2">
        <v>15</v>
      </c>
      <c r="F27" s="2">
        <v>1313</v>
      </c>
      <c r="G27" s="4">
        <v>0.501</v>
      </c>
      <c r="H27" s="2">
        <v>2935</v>
      </c>
      <c r="I27" s="4">
        <v>0.37200000000000005</v>
      </c>
    </row>
    <row r="28" spans="1:9" ht="12.75">
      <c r="A28" s="2">
        <v>28</v>
      </c>
      <c r="B28" s="3" t="s">
        <v>37</v>
      </c>
      <c r="C28" s="2">
        <v>2935</v>
      </c>
      <c r="D28" s="2">
        <v>11</v>
      </c>
      <c r="E28" s="2">
        <v>11</v>
      </c>
      <c r="F28" s="2">
        <v>2201</v>
      </c>
      <c r="G28" s="4">
        <v>0.552</v>
      </c>
      <c r="H28" s="2">
        <v>2899</v>
      </c>
      <c r="I28" s="4">
        <v>0.39299999999999996</v>
      </c>
    </row>
    <row r="29" spans="1:9" ht="12.75">
      <c r="A29" s="2">
        <v>29</v>
      </c>
      <c r="B29" s="3" t="s">
        <v>38</v>
      </c>
      <c r="C29" s="2">
        <v>2933</v>
      </c>
      <c r="D29" s="2">
        <v>17</v>
      </c>
      <c r="E29" s="2">
        <v>17</v>
      </c>
      <c r="F29" s="2">
        <v>1180</v>
      </c>
      <c r="G29" s="4">
        <v>0.69</v>
      </c>
      <c r="H29" s="2">
        <v>2793</v>
      </c>
      <c r="I29" s="4">
        <v>0.336</v>
      </c>
    </row>
    <row r="30" spans="1:9" ht="12.75">
      <c r="A30" s="2">
        <v>30</v>
      </c>
      <c r="B30" s="3" t="s">
        <v>39</v>
      </c>
      <c r="C30" s="2">
        <v>2932</v>
      </c>
      <c r="D30" s="2">
        <v>34</v>
      </c>
      <c r="E30" s="2">
        <v>34</v>
      </c>
      <c r="F30" s="2">
        <v>258</v>
      </c>
      <c r="G30" s="4">
        <v>0.568</v>
      </c>
      <c r="H30" s="2">
        <v>2885</v>
      </c>
      <c r="I30" s="4">
        <v>0.384</v>
      </c>
    </row>
    <row r="31" spans="1:9" ht="12.75">
      <c r="A31" s="2">
        <v>31</v>
      </c>
      <c r="B31" s="3" t="s">
        <v>40</v>
      </c>
      <c r="C31" s="2">
        <v>2929</v>
      </c>
      <c r="D31" s="2">
        <v>31</v>
      </c>
      <c r="E31" s="2">
        <v>31</v>
      </c>
      <c r="F31" s="2">
        <v>257</v>
      </c>
      <c r="G31" s="4">
        <v>0.562</v>
      </c>
      <c r="H31" s="2">
        <v>2886</v>
      </c>
      <c r="I31" s="4">
        <v>0.48600000000000004</v>
      </c>
    </row>
    <row r="32" spans="1:9" ht="12.75">
      <c r="A32" s="2">
        <v>32</v>
      </c>
      <c r="B32" s="3" t="s">
        <v>41</v>
      </c>
      <c r="C32" s="2">
        <v>2927</v>
      </c>
      <c r="D32" s="2">
        <v>25</v>
      </c>
      <c r="E32" s="2">
        <v>25</v>
      </c>
      <c r="F32" s="2">
        <v>629</v>
      </c>
      <c r="G32" s="4">
        <v>0.721</v>
      </c>
      <c r="H32" s="2">
        <v>2762</v>
      </c>
      <c r="I32" s="4">
        <v>0.275</v>
      </c>
    </row>
    <row r="33" spans="1:9" ht="12.75">
      <c r="A33" s="2">
        <v>33</v>
      </c>
      <c r="B33" s="3" t="s">
        <v>42</v>
      </c>
      <c r="C33" s="2">
        <v>2925</v>
      </c>
      <c r="D33" s="2">
        <v>11</v>
      </c>
      <c r="E33" s="2">
        <v>11</v>
      </c>
      <c r="F33" s="2">
        <v>2211</v>
      </c>
      <c r="G33" s="4">
        <v>0.556</v>
      </c>
      <c r="H33" s="2">
        <v>2886</v>
      </c>
      <c r="I33" s="4">
        <v>0.425</v>
      </c>
    </row>
    <row r="34" spans="1:9" ht="12.75">
      <c r="A34" s="2">
        <v>34</v>
      </c>
      <c r="B34" s="3" t="s">
        <v>43</v>
      </c>
      <c r="C34" s="2">
        <v>2922</v>
      </c>
      <c r="D34" s="2">
        <v>14</v>
      </c>
      <c r="E34" s="2">
        <v>14</v>
      </c>
      <c r="F34" s="2">
        <v>1252</v>
      </c>
      <c r="G34" s="4">
        <v>0.48600000000000004</v>
      </c>
      <c r="H34" s="2">
        <v>2932</v>
      </c>
      <c r="I34" s="4">
        <v>0.44700000000000006</v>
      </c>
    </row>
    <row r="35" spans="1:9" ht="12.75">
      <c r="A35" s="2">
        <v>35</v>
      </c>
      <c r="B35" s="3" t="s">
        <v>44</v>
      </c>
      <c r="C35" s="2">
        <v>2920</v>
      </c>
      <c r="D35" s="2">
        <v>12</v>
      </c>
      <c r="E35" s="2">
        <v>12</v>
      </c>
      <c r="F35" s="2">
        <v>1878</v>
      </c>
      <c r="G35" s="4">
        <v>0.542</v>
      </c>
      <c r="H35" s="2">
        <v>2891</v>
      </c>
      <c r="I35" s="4">
        <v>0.396</v>
      </c>
    </row>
    <row r="36" spans="1:9" ht="12.75">
      <c r="A36" s="2">
        <v>36</v>
      </c>
      <c r="B36" s="3" t="s">
        <v>45</v>
      </c>
      <c r="C36" s="2">
        <v>2916</v>
      </c>
      <c r="D36" s="2">
        <v>13</v>
      </c>
      <c r="E36" s="2">
        <v>13</v>
      </c>
      <c r="F36" s="2">
        <v>1733</v>
      </c>
      <c r="G36" s="4">
        <v>0.48600000000000004</v>
      </c>
      <c r="H36" s="2">
        <v>2926</v>
      </c>
      <c r="I36" s="4">
        <v>0.41500000000000004</v>
      </c>
    </row>
    <row r="37" spans="1:9" ht="12.75">
      <c r="A37" s="2">
        <v>37</v>
      </c>
      <c r="B37" s="3" t="s">
        <v>46</v>
      </c>
      <c r="C37" s="2">
        <v>2915</v>
      </c>
      <c r="D37" s="2">
        <v>48</v>
      </c>
      <c r="E37" s="2">
        <v>48</v>
      </c>
      <c r="F37" s="2">
        <v>154</v>
      </c>
      <c r="G37" s="4">
        <v>0.669</v>
      </c>
      <c r="H37" s="2">
        <v>2793</v>
      </c>
      <c r="I37" s="4">
        <v>0.312</v>
      </c>
    </row>
    <row r="38" spans="1:9" ht="12.75">
      <c r="A38" s="2">
        <v>38</v>
      </c>
      <c r="B38" s="3" t="s">
        <v>47</v>
      </c>
      <c r="C38" s="2">
        <v>2914</v>
      </c>
      <c r="D38" s="2">
        <v>25</v>
      </c>
      <c r="E38" s="2">
        <v>25</v>
      </c>
      <c r="F38" s="2">
        <v>713</v>
      </c>
      <c r="G38" s="4">
        <v>0.7859999999999999</v>
      </c>
      <c r="H38" s="2">
        <v>2688</v>
      </c>
      <c r="I38" s="4">
        <v>0.24800000000000003</v>
      </c>
    </row>
    <row r="39" spans="1:9" ht="12.75">
      <c r="A39" s="2">
        <v>39</v>
      </c>
      <c r="B39" s="3" t="s">
        <v>48</v>
      </c>
      <c r="C39" s="2">
        <v>2912</v>
      </c>
      <c r="D39" s="2">
        <v>16</v>
      </c>
      <c r="E39" s="2">
        <v>16</v>
      </c>
      <c r="F39" s="2">
        <v>972</v>
      </c>
      <c r="G39" s="4">
        <v>0.49200000000000005</v>
      </c>
      <c r="H39" s="2">
        <v>2917</v>
      </c>
      <c r="I39" s="4">
        <v>0.465</v>
      </c>
    </row>
    <row r="40" spans="1:9" ht="12.75">
      <c r="A40" s="2">
        <v>40</v>
      </c>
      <c r="B40" s="3" t="s">
        <v>49</v>
      </c>
      <c r="C40" s="2">
        <v>2911</v>
      </c>
      <c r="D40" s="2">
        <v>8</v>
      </c>
      <c r="E40" s="2">
        <v>8</v>
      </c>
      <c r="F40" s="2">
        <v>4560</v>
      </c>
      <c r="G40" s="4">
        <v>0.5660000000000001</v>
      </c>
      <c r="H40" s="2">
        <v>2865</v>
      </c>
      <c r="I40" s="4">
        <v>0.405</v>
      </c>
    </row>
    <row r="41" spans="1:9" ht="12.75">
      <c r="A41" s="2">
        <v>41</v>
      </c>
      <c r="B41" s="3" t="s">
        <v>50</v>
      </c>
      <c r="C41" s="2">
        <v>2911</v>
      </c>
      <c r="D41" s="2">
        <v>16</v>
      </c>
      <c r="E41" s="2">
        <v>16</v>
      </c>
      <c r="F41" s="2">
        <v>1100</v>
      </c>
      <c r="G41" s="4">
        <v>0.502</v>
      </c>
      <c r="H41" s="2">
        <v>2909</v>
      </c>
      <c r="I41" s="4">
        <v>0.385</v>
      </c>
    </row>
    <row r="42" spans="1:9" ht="12.75">
      <c r="A42" s="2">
        <v>42</v>
      </c>
      <c r="B42" s="3" t="s">
        <v>51</v>
      </c>
      <c r="C42" s="2">
        <v>2907</v>
      </c>
      <c r="D42" s="2">
        <v>29</v>
      </c>
      <c r="E42" s="2">
        <v>29</v>
      </c>
      <c r="F42" s="2">
        <v>321</v>
      </c>
      <c r="G42" s="4">
        <v>0.528</v>
      </c>
      <c r="H42" s="2">
        <v>2888</v>
      </c>
      <c r="I42" s="4">
        <v>0.42700000000000005</v>
      </c>
    </row>
    <row r="43" spans="1:9" ht="12.75">
      <c r="A43" s="2">
        <v>43</v>
      </c>
      <c r="B43" s="3" t="s">
        <v>52</v>
      </c>
      <c r="C43" s="2">
        <v>2904</v>
      </c>
      <c r="D43" s="2">
        <v>22</v>
      </c>
      <c r="E43" s="2">
        <v>22</v>
      </c>
      <c r="F43" s="2">
        <v>545</v>
      </c>
      <c r="G43" s="4">
        <v>0.499</v>
      </c>
      <c r="H43" s="2">
        <v>2904</v>
      </c>
      <c r="I43" s="4">
        <v>0.429</v>
      </c>
    </row>
    <row r="44" spans="1:9" ht="12.75">
      <c r="A44" s="2">
        <v>44</v>
      </c>
      <c r="B44" s="3" t="s">
        <v>53</v>
      </c>
      <c r="C44" s="2">
        <v>2904</v>
      </c>
      <c r="D44" s="2">
        <v>16</v>
      </c>
      <c r="E44" s="2">
        <v>16</v>
      </c>
      <c r="F44" s="2">
        <v>1174</v>
      </c>
      <c r="G44" s="4">
        <v>0.462</v>
      </c>
      <c r="H44" s="2">
        <v>2930</v>
      </c>
      <c r="I44" s="4">
        <v>0.389</v>
      </c>
    </row>
    <row r="45" spans="1:9" ht="12.75">
      <c r="A45" s="2">
        <v>45</v>
      </c>
      <c r="B45" s="3" t="s">
        <v>54</v>
      </c>
      <c r="C45" s="2">
        <v>2903</v>
      </c>
      <c r="D45" s="2">
        <v>23</v>
      </c>
      <c r="E45" s="2">
        <v>23</v>
      </c>
      <c r="F45" s="2">
        <v>658</v>
      </c>
      <c r="G45" s="4">
        <v>0.6829999999999999</v>
      </c>
      <c r="H45" s="2">
        <v>2769</v>
      </c>
      <c r="I45" s="4">
        <v>0.33299999999999996</v>
      </c>
    </row>
    <row r="46" spans="1:9" ht="12.75">
      <c r="A46" s="2">
        <v>46</v>
      </c>
      <c r="B46" s="3" t="s">
        <v>55</v>
      </c>
      <c r="C46" s="2">
        <v>2901</v>
      </c>
      <c r="D46" s="2">
        <v>18</v>
      </c>
      <c r="E46" s="2">
        <v>18</v>
      </c>
      <c r="F46" s="2">
        <v>860</v>
      </c>
      <c r="G46" s="4">
        <v>0.48200000000000004</v>
      </c>
      <c r="H46" s="2">
        <v>2914</v>
      </c>
      <c r="I46" s="4">
        <v>0.43100000000000005</v>
      </c>
    </row>
    <row r="47" spans="1:9" ht="12.75">
      <c r="A47" s="2">
        <v>47</v>
      </c>
      <c r="B47" s="3" t="s">
        <v>56</v>
      </c>
      <c r="C47" s="2">
        <v>2901</v>
      </c>
      <c r="D47" s="2">
        <v>22</v>
      </c>
      <c r="E47" s="2">
        <v>22</v>
      </c>
      <c r="F47" s="2">
        <v>566</v>
      </c>
      <c r="G47" s="4">
        <v>0.45799999999999996</v>
      </c>
      <c r="H47" s="2">
        <v>2931</v>
      </c>
      <c r="I47" s="4">
        <v>0.435</v>
      </c>
    </row>
    <row r="48" spans="1:9" ht="12.75">
      <c r="A48" s="2">
        <v>48</v>
      </c>
      <c r="B48" s="3" t="s">
        <v>57</v>
      </c>
      <c r="C48" s="2">
        <v>2901</v>
      </c>
      <c r="D48" s="2">
        <v>14</v>
      </c>
      <c r="E48" s="2">
        <v>14</v>
      </c>
      <c r="F48" s="2">
        <v>1321</v>
      </c>
      <c r="G48" s="4">
        <v>0.525</v>
      </c>
      <c r="H48" s="2">
        <v>2883</v>
      </c>
      <c r="I48" s="4">
        <v>0.40299999999999997</v>
      </c>
    </row>
    <row r="49" spans="1:9" ht="12.75">
      <c r="A49" s="2">
        <v>49</v>
      </c>
      <c r="B49" s="3" t="s">
        <v>58</v>
      </c>
      <c r="C49" s="2">
        <v>2898</v>
      </c>
      <c r="D49" s="2">
        <v>21</v>
      </c>
      <c r="E49" s="2">
        <v>21</v>
      </c>
      <c r="F49" s="2">
        <v>621</v>
      </c>
      <c r="G49" s="4">
        <v>0.428</v>
      </c>
      <c r="H49" s="2">
        <v>2948</v>
      </c>
      <c r="I49" s="4">
        <v>0.425</v>
      </c>
    </row>
    <row r="50" spans="1:9" ht="12.75">
      <c r="A50" s="2">
        <v>50</v>
      </c>
      <c r="B50" s="3" t="s">
        <v>59</v>
      </c>
      <c r="C50" s="2">
        <v>2894</v>
      </c>
      <c r="D50" s="2">
        <v>15</v>
      </c>
      <c r="E50" s="2">
        <v>15</v>
      </c>
      <c r="F50" s="2">
        <v>1739</v>
      </c>
      <c r="G50" s="4">
        <v>0.758</v>
      </c>
      <c r="H50" s="2">
        <v>2696</v>
      </c>
      <c r="I50" s="4">
        <v>0.263</v>
      </c>
    </row>
    <row r="51" spans="1:9" ht="12.75">
      <c r="A51" s="2">
        <v>51</v>
      </c>
      <c r="B51" s="3" t="s">
        <v>60</v>
      </c>
      <c r="C51" s="2">
        <v>2891</v>
      </c>
      <c r="D51" s="2">
        <v>15</v>
      </c>
      <c r="E51" s="2">
        <v>15</v>
      </c>
      <c r="F51" s="2">
        <v>1159</v>
      </c>
      <c r="G51" s="4">
        <v>0.559</v>
      </c>
      <c r="H51" s="2">
        <v>2850</v>
      </c>
      <c r="I51" s="4">
        <v>0.41200000000000003</v>
      </c>
    </row>
    <row r="52" spans="1:9" ht="12.75">
      <c r="A52" s="2">
        <v>52</v>
      </c>
      <c r="B52" s="3" t="s">
        <v>61</v>
      </c>
      <c r="C52" s="2">
        <v>2890</v>
      </c>
      <c r="D52" s="2">
        <v>17</v>
      </c>
      <c r="E52" s="2">
        <v>17</v>
      </c>
      <c r="F52" s="2">
        <v>876</v>
      </c>
      <c r="G52" s="4">
        <v>0.539</v>
      </c>
      <c r="H52" s="2">
        <v>2863</v>
      </c>
      <c r="I52" s="4">
        <v>0.459</v>
      </c>
    </row>
    <row r="53" spans="1:9" ht="12.75">
      <c r="A53" s="2">
        <v>53</v>
      </c>
      <c r="B53" s="3" t="s">
        <v>62</v>
      </c>
      <c r="C53" s="2">
        <v>2889</v>
      </c>
      <c r="D53" s="2">
        <v>11</v>
      </c>
      <c r="E53" s="2">
        <v>11</v>
      </c>
      <c r="F53" s="2">
        <v>2492</v>
      </c>
      <c r="G53" s="4">
        <v>0.5700000000000001</v>
      </c>
      <c r="H53" s="2">
        <v>2840</v>
      </c>
      <c r="I53" s="4">
        <v>0.34600000000000003</v>
      </c>
    </row>
    <row r="54" spans="1:9" ht="12.75">
      <c r="A54" s="2">
        <v>54</v>
      </c>
      <c r="B54" s="3" t="s">
        <v>63</v>
      </c>
      <c r="C54" s="2">
        <v>2888</v>
      </c>
      <c r="D54" s="2">
        <v>18</v>
      </c>
      <c r="E54" s="2">
        <v>18</v>
      </c>
      <c r="F54" s="2">
        <v>802</v>
      </c>
      <c r="G54" s="4">
        <v>0.45299999999999996</v>
      </c>
      <c r="H54" s="2">
        <v>2921</v>
      </c>
      <c r="I54" s="4">
        <v>0.418</v>
      </c>
    </row>
    <row r="55" spans="1:9" ht="12.75">
      <c r="A55" s="2">
        <v>55</v>
      </c>
      <c r="B55" s="3" t="s">
        <v>64</v>
      </c>
      <c r="C55" s="2">
        <v>2887</v>
      </c>
      <c r="D55" s="2">
        <v>37</v>
      </c>
      <c r="E55" s="2">
        <v>37</v>
      </c>
      <c r="F55" s="2">
        <v>315</v>
      </c>
      <c r="G55" s="4">
        <v>0.77</v>
      </c>
      <c r="H55" s="2">
        <v>2677</v>
      </c>
      <c r="I55" s="4">
        <v>0.244</v>
      </c>
    </row>
    <row r="56" spans="1:9" ht="12.75">
      <c r="A56" s="2">
        <v>56</v>
      </c>
      <c r="B56" s="3" t="s">
        <v>65</v>
      </c>
      <c r="C56" s="2">
        <v>2886</v>
      </c>
      <c r="D56" s="2">
        <v>19</v>
      </c>
      <c r="E56" s="2">
        <v>19</v>
      </c>
      <c r="F56" s="2">
        <v>754</v>
      </c>
      <c r="G56" s="4">
        <v>0.473</v>
      </c>
      <c r="H56" s="2">
        <v>2905</v>
      </c>
      <c r="I56" s="4">
        <v>0.435</v>
      </c>
    </row>
    <row r="57" spans="1:9" ht="12.75">
      <c r="A57" s="2">
        <v>57</v>
      </c>
      <c r="B57" s="3" t="s">
        <v>66</v>
      </c>
      <c r="C57" s="2">
        <v>2885</v>
      </c>
      <c r="D57" s="2">
        <v>14</v>
      </c>
      <c r="E57" s="2">
        <v>14</v>
      </c>
      <c r="F57" s="2">
        <v>1421</v>
      </c>
      <c r="G57" s="4">
        <v>0.506</v>
      </c>
      <c r="H57" s="2">
        <v>2881</v>
      </c>
      <c r="I57" s="4">
        <v>0.406</v>
      </c>
    </row>
    <row r="58" spans="1:9" ht="12.75">
      <c r="A58" s="2">
        <v>58</v>
      </c>
      <c r="B58" s="3" t="s">
        <v>67</v>
      </c>
      <c r="C58" s="2">
        <v>2884</v>
      </c>
      <c r="D58" s="2">
        <v>19</v>
      </c>
      <c r="E58" s="2">
        <v>19</v>
      </c>
      <c r="F58" s="2">
        <v>767</v>
      </c>
      <c r="G58" s="4">
        <v>0.418</v>
      </c>
      <c r="H58" s="2">
        <v>2941</v>
      </c>
      <c r="I58" s="4">
        <v>0.392</v>
      </c>
    </row>
    <row r="59" spans="1:9" ht="12.75">
      <c r="A59" s="2">
        <v>59</v>
      </c>
      <c r="B59" s="3" t="s">
        <v>68</v>
      </c>
      <c r="C59" s="2">
        <v>2882</v>
      </c>
      <c r="D59" s="2">
        <v>11</v>
      </c>
      <c r="E59" s="2">
        <v>11</v>
      </c>
      <c r="F59" s="2">
        <v>2079</v>
      </c>
      <c r="G59" s="4">
        <v>0.506</v>
      </c>
      <c r="H59" s="2">
        <v>2878</v>
      </c>
      <c r="I59" s="4">
        <v>0.428</v>
      </c>
    </row>
    <row r="60" spans="1:9" ht="12.75">
      <c r="A60" s="2">
        <v>60</v>
      </c>
      <c r="B60" s="3" t="s">
        <v>69</v>
      </c>
      <c r="C60" s="2">
        <v>2882</v>
      </c>
      <c r="D60" s="2">
        <v>15</v>
      </c>
      <c r="E60" s="2">
        <v>15</v>
      </c>
      <c r="F60" s="2">
        <v>1260</v>
      </c>
      <c r="G60" s="4">
        <v>0.435</v>
      </c>
      <c r="H60" s="2">
        <v>2928</v>
      </c>
      <c r="I60" s="4">
        <v>0.38200000000000006</v>
      </c>
    </row>
    <row r="61" spans="1:9" ht="12.75">
      <c r="A61" s="2">
        <v>61</v>
      </c>
      <c r="B61" s="3" t="s">
        <v>70</v>
      </c>
      <c r="C61" s="2">
        <v>2881</v>
      </c>
      <c r="D61" s="2">
        <v>9</v>
      </c>
      <c r="E61" s="2">
        <v>9</v>
      </c>
      <c r="F61" s="2">
        <v>3563</v>
      </c>
      <c r="G61" s="4">
        <v>0.522</v>
      </c>
      <c r="H61" s="2">
        <v>2866</v>
      </c>
      <c r="I61" s="4">
        <v>0.36600000000000005</v>
      </c>
    </row>
    <row r="62" spans="1:9" ht="12.75">
      <c r="A62" s="2">
        <v>62</v>
      </c>
      <c r="B62" s="3" t="s">
        <v>71</v>
      </c>
      <c r="C62" s="2">
        <v>2877</v>
      </c>
      <c r="D62" s="2">
        <v>35</v>
      </c>
      <c r="E62" s="2">
        <v>35</v>
      </c>
      <c r="F62" s="2">
        <v>222</v>
      </c>
      <c r="G62" s="4">
        <v>0.5</v>
      </c>
      <c r="H62" s="2">
        <v>2877</v>
      </c>
      <c r="I62" s="4">
        <v>0.414</v>
      </c>
    </row>
    <row r="63" spans="1:9" ht="12.75">
      <c r="A63" s="2">
        <v>63</v>
      </c>
      <c r="B63" s="3" t="s">
        <v>72</v>
      </c>
      <c r="C63" s="2">
        <v>2877</v>
      </c>
      <c r="D63" s="2">
        <v>40</v>
      </c>
      <c r="E63" s="2">
        <v>40</v>
      </c>
      <c r="F63" s="2">
        <v>150</v>
      </c>
      <c r="G63" s="4">
        <v>0.43700000000000006</v>
      </c>
      <c r="H63" s="2">
        <v>2921</v>
      </c>
      <c r="I63" s="4">
        <v>0.473</v>
      </c>
    </row>
    <row r="64" spans="1:9" ht="12.75">
      <c r="A64" s="2">
        <v>64</v>
      </c>
      <c r="B64" s="3" t="s">
        <v>73</v>
      </c>
      <c r="C64" s="2">
        <v>2874</v>
      </c>
      <c r="D64" s="2">
        <v>85</v>
      </c>
      <c r="E64" s="2">
        <v>85</v>
      </c>
      <c r="F64" s="2">
        <v>50</v>
      </c>
      <c r="G64" s="4">
        <v>0.27</v>
      </c>
      <c r="H64" s="2">
        <v>3047</v>
      </c>
      <c r="I64" s="4">
        <v>0.3</v>
      </c>
    </row>
    <row r="65" spans="1:9" ht="12.75">
      <c r="A65" s="2">
        <v>65</v>
      </c>
      <c r="B65" s="3" t="s">
        <v>74</v>
      </c>
      <c r="C65" s="2">
        <v>2870</v>
      </c>
      <c r="D65" s="2">
        <v>18</v>
      </c>
      <c r="E65" s="2">
        <v>18</v>
      </c>
      <c r="F65" s="2">
        <v>899</v>
      </c>
      <c r="G65" s="4">
        <v>0.41</v>
      </c>
      <c r="H65" s="2">
        <v>2934</v>
      </c>
      <c r="I65" s="4">
        <v>0.406</v>
      </c>
    </row>
    <row r="66" spans="1:9" ht="12.75">
      <c r="A66" s="2">
        <v>66</v>
      </c>
      <c r="B66" s="3" t="s">
        <v>75</v>
      </c>
      <c r="C66" s="2">
        <v>2870</v>
      </c>
      <c r="D66" s="2">
        <v>9</v>
      </c>
      <c r="E66" s="2">
        <v>9</v>
      </c>
      <c r="F66" s="2">
        <v>3251</v>
      </c>
      <c r="G66" s="4">
        <v>0.485</v>
      </c>
      <c r="H66" s="2">
        <v>2881</v>
      </c>
      <c r="I66" s="4">
        <v>0.37200000000000005</v>
      </c>
    </row>
    <row r="67" spans="1:9" ht="12.75">
      <c r="A67" s="2">
        <v>67</v>
      </c>
      <c r="B67" s="3" t="s">
        <v>76</v>
      </c>
      <c r="C67" s="2">
        <v>2870</v>
      </c>
      <c r="D67" s="2">
        <v>24</v>
      </c>
      <c r="E67" s="2">
        <v>24</v>
      </c>
      <c r="F67" s="2">
        <v>478</v>
      </c>
      <c r="G67" s="4">
        <v>0.526</v>
      </c>
      <c r="H67" s="2">
        <v>2852</v>
      </c>
      <c r="I67" s="4">
        <v>0.40399999999999997</v>
      </c>
    </row>
    <row r="68" spans="1:9" ht="12.75">
      <c r="A68" s="2">
        <v>68</v>
      </c>
      <c r="B68" s="3" t="s">
        <v>77</v>
      </c>
      <c r="C68" s="2">
        <v>2867</v>
      </c>
      <c r="D68" s="2">
        <v>12</v>
      </c>
      <c r="E68" s="2">
        <v>12</v>
      </c>
      <c r="F68" s="2">
        <v>1798</v>
      </c>
      <c r="G68" s="4">
        <v>0.467</v>
      </c>
      <c r="H68" s="2">
        <v>2890</v>
      </c>
      <c r="I68" s="4">
        <v>0.406</v>
      </c>
    </row>
    <row r="69" spans="1:9" ht="12.75">
      <c r="A69" s="2">
        <v>69</v>
      </c>
      <c r="B69" s="3" t="s">
        <v>78</v>
      </c>
      <c r="C69" s="2">
        <v>2867</v>
      </c>
      <c r="D69" s="2">
        <v>15</v>
      </c>
      <c r="E69" s="2">
        <v>15</v>
      </c>
      <c r="F69" s="2">
        <v>1267</v>
      </c>
      <c r="G69" s="4">
        <v>0.478</v>
      </c>
      <c r="H69" s="2">
        <v>2882</v>
      </c>
      <c r="I69" s="4">
        <v>0.39</v>
      </c>
    </row>
    <row r="70" spans="1:9" ht="12.75">
      <c r="A70" s="2">
        <v>70</v>
      </c>
      <c r="B70" s="3" t="s">
        <v>79</v>
      </c>
      <c r="C70" s="2">
        <v>2867</v>
      </c>
      <c r="D70" s="2">
        <v>18</v>
      </c>
      <c r="E70" s="2">
        <v>18</v>
      </c>
      <c r="F70" s="2">
        <v>860</v>
      </c>
      <c r="G70" s="4">
        <v>0.503</v>
      </c>
      <c r="H70" s="2">
        <v>2865</v>
      </c>
      <c r="I70" s="4">
        <v>0.39</v>
      </c>
    </row>
    <row r="71" spans="1:9" ht="12.75">
      <c r="A71" s="2">
        <v>71</v>
      </c>
      <c r="B71" s="3" t="s">
        <v>80</v>
      </c>
      <c r="C71" s="2">
        <v>2866</v>
      </c>
      <c r="D71" s="2">
        <v>14</v>
      </c>
      <c r="E71" s="2">
        <v>14</v>
      </c>
      <c r="F71" s="2">
        <v>1553</v>
      </c>
      <c r="G71" s="4">
        <v>0.58</v>
      </c>
      <c r="H71" s="2">
        <v>2810</v>
      </c>
      <c r="I71" s="4">
        <v>0.373</v>
      </c>
    </row>
    <row r="72" spans="1:9" ht="12.75">
      <c r="A72" s="2">
        <v>72</v>
      </c>
      <c r="B72" s="3" t="s">
        <v>81</v>
      </c>
      <c r="C72" s="2">
        <v>2865</v>
      </c>
      <c r="D72" s="2">
        <v>11</v>
      </c>
      <c r="E72" s="2">
        <v>11</v>
      </c>
      <c r="F72" s="2">
        <v>2229</v>
      </c>
      <c r="G72" s="4">
        <v>0.584</v>
      </c>
      <c r="H72" s="2">
        <v>2806</v>
      </c>
      <c r="I72" s="4">
        <v>0.38799999999999996</v>
      </c>
    </row>
    <row r="73" spans="1:9" ht="12.75">
      <c r="A73" s="2">
        <v>73</v>
      </c>
      <c r="B73" s="3" t="s">
        <v>82</v>
      </c>
      <c r="C73" s="2">
        <v>2862</v>
      </c>
      <c r="D73" s="2">
        <v>17</v>
      </c>
      <c r="E73" s="2">
        <v>17</v>
      </c>
      <c r="F73" s="2">
        <v>990</v>
      </c>
      <c r="G73" s="4">
        <v>0.467</v>
      </c>
      <c r="H73" s="2">
        <v>2886</v>
      </c>
      <c r="I73" s="4">
        <v>0.35600000000000004</v>
      </c>
    </row>
    <row r="74" spans="1:9" ht="12.75">
      <c r="A74" s="2">
        <v>74</v>
      </c>
      <c r="B74" s="3" t="s">
        <v>83</v>
      </c>
      <c r="C74" s="2">
        <v>2860</v>
      </c>
      <c r="D74" s="2">
        <v>18</v>
      </c>
      <c r="E74" s="2">
        <v>18</v>
      </c>
      <c r="F74" s="2">
        <v>905</v>
      </c>
      <c r="G74" s="4">
        <v>0.401</v>
      </c>
      <c r="H74" s="2">
        <v>2930</v>
      </c>
      <c r="I74" s="4">
        <v>0.349</v>
      </c>
    </row>
    <row r="75" spans="1:9" ht="12.75">
      <c r="A75" s="2">
        <v>75</v>
      </c>
      <c r="B75" s="3" t="s">
        <v>84</v>
      </c>
      <c r="C75" s="2">
        <v>2860</v>
      </c>
      <c r="D75" s="2">
        <v>28</v>
      </c>
      <c r="E75" s="2">
        <v>28</v>
      </c>
      <c r="F75" s="2">
        <v>391</v>
      </c>
      <c r="G75" s="4">
        <v>0.569</v>
      </c>
      <c r="H75" s="2">
        <v>2812</v>
      </c>
      <c r="I75" s="4">
        <v>0.355</v>
      </c>
    </row>
    <row r="76" spans="1:9" ht="12.75">
      <c r="A76" s="2">
        <v>76</v>
      </c>
      <c r="B76" s="3" t="s">
        <v>85</v>
      </c>
      <c r="C76" s="2">
        <v>2855</v>
      </c>
      <c r="D76" s="2">
        <v>15</v>
      </c>
      <c r="E76" s="2">
        <v>15</v>
      </c>
      <c r="F76" s="2">
        <v>1253</v>
      </c>
      <c r="G76" s="4">
        <v>0.552</v>
      </c>
      <c r="H76" s="2">
        <v>2819</v>
      </c>
      <c r="I76" s="4">
        <v>0.36600000000000005</v>
      </c>
    </row>
    <row r="77" spans="1:9" ht="12.75">
      <c r="A77" s="2">
        <v>77</v>
      </c>
      <c r="B77" s="3" t="s">
        <v>86</v>
      </c>
      <c r="C77" s="2">
        <v>2855</v>
      </c>
      <c r="D77" s="2">
        <v>9</v>
      </c>
      <c r="E77" s="2">
        <v>9</v>
      </c>
      <c r="F77" s="2">
        <v>3550</v>
      </c>
      <c r="G77" s="4">
        <v>0.502</v>
      </c>
      <c r="H77" s="2">
        <v>2853</v>
      </c>
      <c r="I77" s="4">
        <v>0.37200000000000005</v>
      </c>
    </row>
    <row r="78" spans="1:9" ht="12.75">
      <c r="A78" s="2">
        <v>78</v>
      </c>
      <c r="B78" s="3" t="s">
        <v>87</v>
      </c>
      <c r="C78" s="2">
        <v>2855</v>
      </c>
      <c r="D78" s="2">
        <v>41</v>
      </c>
      <c r="E78" s="2">
        <v>41</v>
      </c>
      <c r="F78" s="2">
        <v>180</v>
      </c>
      <c r="G78" s="4">
        <v>0.5579999999999999</v>
      </c>
      <c r="H78" s="2">
        <v>2814</v>
      </c>
      <c r="I78" s="4">
        <v>0.37200000000000005</v>
      </c>
    </row>
    <row r="79" spans="1:9" ht="12.75">
      <c r="A79" s="2">
        <v>79</v>
      </c>
      <c r="B79" s="3" t="s">
        <v>88</v>
      </c>
      <c r="C79" s="2">
        <v>2854</v>
      </c>
      <c r="D79" s="2">
        <v>13</v>
      </c>
      <c r="E79" s="2">
        <v>13</v>
      </c>
      <c r="F79" s="2">
        <v>1494</v>
      </c>
      <c r="G79" s="4">
        <v>0.49600000000000005</v>
      </c>
      <c r="H79" s="2">
        <v>2856</v>
      </c>
      <c r="I79" s="4">
        <v>0.42600000000000005</v>
      </c>
    </row>
    <row r="80" spans="1:9" ht="12.75">
      <c r="A80" s="2">
        <v>80</v>
      </c>
      <c r="B80" s="3" t="s">
        <v>89</v>
      </c>
      <c r="C80" s="2">
        <v>2854</v>
      </c>
      <c r="D80" s="2">
        <v>34</v>
      </c>
      <c r="E80" s="2">
        <v>34</v>
      </c>
      <c r="F80" s="2">
        <v>250</v>
      </c>
      <c r="G80" s="4">
        <v>0.484</v>
      </c>
      <c r="H80" s="2">
        <v>2865</v>
      </c>
      <c r="I80" s="4">
        <v>0.376</v>
      </c>
    </row>
    <row r="81" spans="1:9" ht="12.75">
      <c r="A81" s="2">
        <v>81</v>
      </c>
      <c r="B81" s="3" t="s">
        <v>90</v>
      </c>
      <c r="C81" s="2">
        <v>2852</v>
      </c>
      <c r="D81" s="2">
        <v>14</v>
      </c>
      <c r="E81" s="2">
        <v>14</v>
      </c>
      <c r="F81" s="2">
        <v>1419</v>
      </c>
      <c r="G81" s="4">
        <v>0.516</v>
      </c>
      <c r="H81" s="2">
        <v>2841</v>
      </c>
      <c r="I81" s="4">
        <v>0.371</v>
      </c>
    </row>
    <row r="82" spans="1:9" ht="12.75">
      <c r="A82" s="2">
        <v>82</v>
      </c>
      <c r="B82" s="3" t="s">
        <v>91</v>
      </c>
      <c r="C82" s="2">
        <v>2852</v>
      </c>
      <c r="D82" s="2">
        <v>12</v>
      </c>
      <c r="E82" s="2">
        <v>12</v>
      </c>
      <c r="F82" s="2">
        <v>2004</v>
      </c>
      <c r="G82" s="4">
        <v>0.47</v>
      </c>
      <c r="H82" s="2">
        <v>2873</v>
      </c>
      <c r="I82" s="4">
        <v>0.414</v>
      </c>
    </row>
    <row r="83" spans="1:9" ht="12.75">
      <c r="A83" s="2">
        <v>83</v>
      </c>
      <c r="B83" s="3" t="s">
        <v>92</v>
      </c>
      <c r="C83" s="2">
        <v>2852</v>
      </c>
      <c r="D83" s="2">
        <v>14</v>
      </c>
      <c r="E83" s="2">
        <v>14</v>
      </c>
      <c r="F83" s="2">
        <v>1341</v>
      </c>
      <c r="G83" s="4">
        <v>0.444</v>
      </c>
      <c r="H83" s="2">
        <v>2891</v>
      </c>
      <c r="I83" s="4">
        <v>0.406</v>
      </c>
    </row>
    <row r="84" spans="1:9" ht="12.75">
      <c r="A84" s="2">
        <v>84</v>
      </c>
      <c r="B84" s="3" t="s">
        <v>93</v>
      </c>
      <c r="C84" s="2">
        <v>2848</v>
      </c>
      <c r="D84" s="2">
        <v>13</v>
      </c>
      <c r="E84" s="2">
        <v>13</v>
      </c>
      <c r="F84" s="2">
        <v>1461</v>
      </c>
      <c r="G84" s="4">
        <v>0.519</v>
      </c>
      <c r="H84" s="2">
        <v>2835</v>
      </c>
      <c r="I84" s="4">
        <v>0.43100000000000005</v>
      </c>
    </row>
    <row r="85" spans="1:9" ht="12.75">
      <c r="A85" s="2">
        <v>85</v>
      </c>
      <c r="B85" s="3" t="s">
        <v>94</v>
      </c>
      <c r="C85" s="2">
        <v>2843</v>
      </c>
      <c r="D85" s="2">
        <v>16</v>
      </c>
      <c r="E85" s="2">
        <v>16</v>
      </c>
      <c r="F85" s="2">
        <v>1049</v>
      </c>
      <c r="G85" s="4">
        <v>0.479</v>
      </c>
      <c r="H85" s="2">
        <v>2858</v>
      </c>
      <c r="I85" s="4">
        <v>0.39299999999999996</v>
      </c>
    </row>
    <row r="86" spans="1:9" ht="12.75">
      <c r="A86" s="2">
        <v>86</v>
      </c>
      <c r="B86" s="3" t="s">
        <v>95</v>
      </c>
      <c r="C86" s="2">
        <v>2843</v>
      </c>
      <c r="D86" s="2">
        <v>27</v>
      </c>
      <c r="E86" s="2">
        <v>27</v>
      </c>
      <c r="F86" s="2">
        <v>387</v>
      </c>
      <c r="G86" s="4">
        <v>0.499</v>
      </c>
      <c r="H86" s="2">
        <v>2844</v>
      </c>
      <c r="I86" s="4">
        <v>0.39299999999999996</v>
      </c>
    </row>
    <row r="87" spans="1:9" ht="12.75">
      <c r="A87" s="2">
        <v>87</v>
      </c>
      <c r="B87" s="3" t="s">
        <v>96</v>
      </c>
      <c r="C87" s="2">
        <v>2841</v>
      </c>
      <c r="D87" s="2">
        <v>15</v>
      </c>
      <c r="E87" s="2">
        <v>15</v>
      </c>
      <c r="F87" s="2">
        <v>1389</v>
      </c>
      <c r="G87" s="4">
        <v>0.42</v>
      </c>
      <c r="H87" s="2">
        <v>2897</v>
      </c>
      <c r="I87" s="4">
        <v>0.318</v>
      </c>
    </row>
    <row r="88" spans="1:9" ht="12.75">
      <c r="A88" s="2">
        <v>88</v>
      </c>
      <c r="B88" s="3" t="s">
        <v>97</v>
      </c>
      <c r="C88" s="2">
        <v>2839</v>
      </c>
      <c r="D88" s="2">
        <v>17</v>
      </c>
      <c r="E88" s="2">
        <v>17</v>
      </c>
      <c r="F88" s="2">
        <v>975</v>
      </c>
      <c r="G88" s="4">
        <v>0.506</v>
      </c>
      <c r="H88" s="2">
        <v>2835</v>
      </c>
      <c r="I88" s="4">
        <v>0.408</v>
      </c>
    </row>
    <row r="89" spans="1:9" ht="12.75">
      <c r="A89" s="2">
        <v>89</v>
      </c>
      <c r="B89" s="3" t="s">
        <v>98</v>
      </c>
      <c r="C89" s="2">
        <v>2837</v>
      </c>
      <c r="D89" s="2">
        <v>13</v>
      </c>
      <c r="E89" s="2">
        <v>13</v>
      </c>
      <c r="F89" s="2">
        <v>1823</v>
      </c>
      <c r="G89" s="4">
        <v>0.46399999999999997</v>
      </c>
      <c r="H89" s="2">
        <v>2862</v>
      </c>
      <c r="I89" s="4">
        <v>0.37200000000000005</v>
      </c>
    </row>
    <row r="90" spans="1:9" ht="12.75">
      <c r="A90" s="2">
        <v>90</v>
      </c>
      <c r="B90" s="3" t="s">
        <v>99</v>
      </c>
      <c r="C90" s="2">
        <v>2836</v>
      </c>
      <c r="D90" s="2">
        <v>13</v>
      </c>
      <c r="E90" s="2">
        <v>13</v>
      </c>
      <c r="F90" s="2">
        <v>1833</v>
      </c>
      <c r="G90" s="4">
        <v>0.478</v>
      </c>
      <c r="H90" s="2">
        <v>2851</v>
      </c>
      <c r="I90" s="4">
        <v>0.37</v>
      </c>
    </row>
    <row r="91" spans="1:9" ht="12.75">
      <c r="A91" s="2">
        <v>91</v>
      </c>
      <c r="B91" s="3" t="s">
        <v>100</v>
      </c>
      <c r="C91" s="2">
        <v>2835</v>
      </c>
      <c r="D91" s="2">
        <v>11</v>
      </c>
      <c r="E91" s="2">
        <v>11</v>
      </c>
      <c r="F91" s="2">
        <v>2095</v>
      </c>
      <c r="G91" s="4">
        <v>0.48700000000000004</v>
      </c>
      <c r="H91" s="2">
        <v>2845</v>
      </c>
      <c r="I91" s="4">
        <v>0.435</v>
      </c>
    </row>
    <row r="92" spans="1:9" ht="12.75">
      <c r="A92" s="2">
        <v>92</v>
      </c>
      <c r="B92" s="3" t="s">
        <v>101</v>
      </c>
      <c r="C92" s="2">
        <v>2835</v>
      </c>
      <c r="D92" s="2">
        <v>17</v>
      </c>
      <c r="E92" s="2">
        <v>17</v>
      </c>
      <c r="F92" s="2">
        <v>982</v>
      </c>
      <c r="G92" s="4">
        <v>0.47500000000000003</v>
      </c>
      <c r="H92" s="2">
        <v>2852</v>
      </c>
      <c r="I92" s="4">
        <v>0.423</v>
      </c>
    </row>
    <row r="93" spans="1:9" ht="12.75">
      <c r="A93" s="2">
        <v>93</v>
      </c>
      <c r="B93" s="3" t="s">
        <v>102</v>
      </c>
      <c r="C93" s="2">
        <v>2830</v>
      </c>
      <c r="D93" s="2">
        <v>25</v>
      </c>
      <c r="E93" s="2">
        <v>25</v>
      </c>
      <c r="F93" s="2">
        <v>466</v>
      </c>
      <c r="G93" s="4">
        <v>0.49</v>
      </c>
      <c r="H93" s="2">
        <v>2837</v>
      </c>
      <c r="I93" s="4">
        <v>0.376</v>
      </c>
    </row>
    <row r="94" spans="1:9" ht="12.75">
      <c r="A94" s="2">
        <v>94</v>
      </c>
      <c r="B94" s="3" t="s">
        <v>103</v>
      </c>
      <c r="C94" s="2">
        <v>2830</v>
      </c>
      <c r="D94" s="2">
        <v>12</v>
      </c>
      <c r="E94" s="2">
        <v>12</v>
      </c>
      <c r="F94" s="2">
        <v>2093</v>
      </c>
      <c r="G94" s="4">
        <v>0.498</v>
      </c>
      <c r="H94" s="2">
        <v>2831</v>
      </c>
      <c r="I94" s="4">
        <v>0.399</v>
      </c>
    </row>
    <row r="95" spans="1:9" ht="12.75">
      <c r="A95" s="2">
        <v>95</v>
      </c>
      <c r="B95" s="3" t="s">
        <v>104</v>
      </c>
      <c r="C95" s="2">
        <v>2830</v>
      </c>
      <c r="D95" s="2">
        <v>19</v>
      </c>
      <c r="E95" s="2">
        <v>19</v>
      </c>
      <c r="F95" s="2">
        <v>776</v>
      </c>
      <c r="G95" s="4">
        <v>0.518</v>
      </c>
      <c r="H95" s="2">
        <v>2817</v>
      </c>
      <c r="I95" s="4">
        <v>0.379</v>
      </c>
    </row>
    <row r="96" spans="1:9" ht="12.75">
      <c r="A96" s="2">
        <v>96</v>
      </c>
      <c r="B96" s="3" t="s">
        <v>105</v>
      </c>
      <c r="C96" s="2">
        <v>2826</v>
      </c>
      <c r="D96" s="2">
        <v>16</v>
      </c>
      <c r="E96" s="2">
        <v>16</v>
      </c>
      <c r="F96" s="2">
        <v>1164</v>
      </c>
      <c r="G96" s="4">
        <v>0.49100000000000005</v>
      </c>
      <c r="H96" s="2">
        <v>2832</v>
      </c>
      <c r="I96" s="4">
        <v>0.373</v>
      </c>
    </row>
    <row r="97" spans="1:9" ht="12.75">
      <c r="A97" s="2">
        <v>97</v>
      </c>
      <c r="B97" s="3" t="s">
        <v>106</v>
      </c>
      <c r="C97" s="2">
        <v>2824</v>
      </c>
      <c r="D97" s="2">
        <v>32</v>
      </c>
      <c r="E97" s="2">
        <v>32</v>
      </c>
      <c r="F97" s="2">
        <v>258</v>
      </c>
      <c r="G97" s="4">
        <v>0.384</v>
      </c>
      <c r="H97" s="2">
        <v>2906</v>
      </c>
      <c r="I97" s="4">
        <v>0.42600000000000005</v>
      </c>
    </row>
    <row r="98" spans="1:9" ht="12.75">
      <c r="A98" s="2">
        <v>98</v>
      </c>
      <c r="B98" s="3" t="s">
        <v>107</v>
      </c>
      <c r="C98" s="2">
        <v>2821</v>
      </c>
      <c r="D98" s="2">
        <v>24</v>
      </c>
      <c r="E98" s="2">
        <v>24</v>
      </c>
      <c r="F98" s="2">
        <v>513</v>
      </c>
      <c r="G98" s="4">
        <v>0.563</v>
      </c>
      <c r="H98" s="2">
        <v>2776</v>
      </c>
      <c r="I98" s="4">
        <v>0.38200000000000006</v>
      </c>
    </row>
    <row r="99" spans="1:9" ht="12.75">
      <c r="A99" s="2">
        <v>99</v>
      </c>
      <c r="B99" s="3" t="s">
        <v>108</v>
      </c>
      <c r="C99" s="2">
        <v>2820</v>
      </c>
      <c r="D99" s="2">
        <v>18</v>
      </c>
      <c r="E99" s="2">
        <v>18</v>
      </c>
      <c r="F99" s="2">
        <v>859</v>
      </c>
      <c r="G99" s="4">
        <v>0.46399999999999997</v>
      </c>
      <c r="H99" s="2">
        <v>2845</v>
      </c>
      <c r="I99" s="4">
        <v>0.39299999999999996</v>
      </c>
    </row>
    <row r="100" spans="1:9" ht="12.75">
      <c r="A100" s="2">
        <v>100</v>
      </c>
      <c r="B100" s="3" t="s">
        <v>109</v>
      </c>
      <c r="C100" s="2">
        <v>2820</v>
      </c>
      <c r="D100" s="2">
        <v>17</v>
      </c>
      <c r="E100" s="2">
        <v>17</v>
      </c>
      <c r="F100" s="2">
        <v>895</v>
      </c>
      <c r="G100" s="4">
        <v>0.47700000000000004</v>
      </c>
      <c r="H100" s="2">
        <v>2836</v>
      </c>
      <c r="I100" s="4">
        <v>0.41100000000000003</v>
      </c>
    </row>
    <row r="101" spans="1:9" ht="12.75">
      <c r="A101" s="2">
        <v>101</v>
      </c>
      <c r="B101" s="3" t="s">
        <v>110</v>
      </c>
      <c r="C101" s="2">
        <v>2819</v>
      </c>
      <c r="D101" s="2">
        <v>12</v>
      </c>
      <c r="E101" s="2">
        <v>12</v>
      </c>
      <c r="F101" s="2">
        <v>1816</v>
      </c>
      <c r="G101" s="4">
        <v>0.51</v>
      </c>
      <c r="H101" s="2">
        <v>2812</v>
      </c>
      <c r="I101" s="4">
        <v>0.39</v>
      </c>
    </row>
    <row r="102" spans="1:9" ht="12.75">
      <c r="A102" s="2">
        <v>102</v>
      </c>
      <c r="B102" s="3" t="s">
        <v>111</v>
      </c>
      <c r="C102" s="2">
        <v>2819</v>
      </c>
      <c r="D102" s="2">
        <v>14</v>
      </c>
      <c r="E102" s="2">
        <v>14</v>
      </c>
      <c r="F102" s="2">
        <v>1429</v>
      </c>
      <c r="G102" s="4">
        <v>0.469</v>
      </c>
      <c r="H102" s="2">
        <v>2840</v>
      </c>
      <c r="I102" s="4">
        <v>0.384</v>
      </c>
    </row>
    <row r="103" spans="1:9" ht="12.75">
      <c r="A103" s="2">
        <v>103</v>
      </c>
      <c r="B103" s="3" t="s">
        <v>112</v>
      </c>
      <c r="C103" s="2">
        <v>2817</v>
      </c>
      <c r="D103" s="2">
        <v>29</v>
      </c>
      <c r="E103" s="2">
        <v>29</v>
      </c>
      <c r="F103" s="2">
        <v>338</v>
      </c>
      <c r="G103" s="4">
        <v>0.428</v>
      </c>
      <c r="H103" s="2">
        <v>2868</v>
      </c>
      <c r="I103" s="4">
        <v>0.399</v>
      </c>
    </row>
    <row r="104" spans="1:9" ht="12.75">
      <c r="A104" s="2">
        <v>104</v>
      </c>
      <c r="B104" s="3" t="s">
        <v>113</v>
      </c>
      <c r="C104" s="2">
        <v>2817</v>
      </c>
      <c r="D104" s="2">
        <v>15</v>
      </c>
      <c r="E104" s="2">
        <v>15</v>
      </c>
      <c r="F104" s="2">
        <v>1238</v>
      </c>
      <c r="G104" s="4">
        <v>0.504</v>
      </c>
      <c r="H104" s="2">
        <v>2815</v>
      </c>
      <c r="I104" s="4">
        <v>0.414</v>
      </c>
    </row>
    <row r="105" spans="1:9" ht="12.75">
      <c r="A105" s="2">
        <v>105</v>
      </c>
      <c r="B105" s="3" t="s">
        <v>114</v>
      </c>
      <c r="C105" s="2">
        <v>2817</v>
      </c>
      <c r="D105" s="2">
        <v>22</v>
      </c>
      <c r="E105" s="2">
        <v>22</v>
      </c>
      <c r="F105" s="2">
        <v>634</v>
      </c>
      <c r="G105" s="4">
        <v>0.42700000000000005</v>
      </c>
      <c r="H105" s="2">
        <v>2868</v>
      </c>
      <c r="I105" s="4">
        <v>0.371</v>
      </c>
    </row>
    <row r="106" spans="1:9" ht="12.75">
      <c r="A106" s="2">
        <v>106</v>
      </c>
      <c r="B106" s="3" t="s">
        <v>115</v>
      </c>
      <c r="C106" s="2">
        <v>2817</v>
      </c>
      <c r="D106" s="2">
        <v>8</v>
      </c>
      <c r="E106" s="2">
        <v>8</v>
      </c>
      <c r="F106" s="2">
        <v>4346</v>
      </c>
      <c r="G106" s="4">
        <v>0.518</v>
      </c>
      <c r="H106" s="2">
        <v>2804</v>
      </c>
      <c r="I106" s="4">
        <v>0.34299999999999997</v>
      </c>
    </row>
    <row r="107" spans="1:9" ht="12.75">
      <c r="A107" s="2">
        <v>107</v>
      </c>
      <c r="B107" s="3" t="s">
        <v>116</v>
      </c>
      <c r="C107" s="2">
        <v>2817</v>
      </c>
      <c r="D107" s="2">
        <v>14</v>
      </c>
      <c r="E107" s="2">
        <v>14</v>
      </c>
      <c r="F107" s="2">
        <v>1340</v>
      </c>
      <c r="G107" s="4">
        <v>0.506</v>
      </c>
      <c r="H107" s="2">
        <v>2812</v>
      </c>
      <c r="I107" s="4">
        <v>0.394</v>
      </c>
    </row>
    <row r="108" spans="1:9" ht="12.75">
      <c r="A108" s="2">
        <v>108</v>
      </c>
      <c r="B108" s="3" t="s">
        <v>117</v>
      </c>
      <c r="C108" s="2">
        <v>2815</v>
      </c>
      <c r="D108" s="2">
        <v>16</v>
      </c>
      <c r="E108" s="2">
        <v>16</v>
      </c>
      <c r="F108" s="2">
        <v>1184</v>
      </c>
      <c r="G108" s="4">
        <v>0.462</v>
      </c>
      <c r="H108" s="2">
        <v>2841</v>
      </c>
      <c r="I108" s="4">
        <v>0.38799999999999996</v>
      </c>
    </row>
    <row r="109" spans="1:9" ht="12.75">
      <c r="A109" s="2">
        <v>109</v>
      </c>
      <c r="B109" s="3" t="s">
        <v>118</v>
      </c>
      <c r="C109" s="2">
        <v>2815</v>
      </c>
      <c r="D109" s="2">
        <v>16</v>
      </c>
      <c r="E109" s="2">
        <v>16</v>
      </c>
      <c r="F109" s="2">
        <v>1104</v>
      </c>
      <c r="G109" s="4">
        <v>0.495</v>
      </c>
      <c r="H109" s="2">
        <v>2819</v>
      </c>
      <c r="I109" s="4">
        <v>0.391</v>
      </c>
    </row>
    <row r="110" spans="1:9" ht="12.75">
      <c r="A110" s="2">
        <v>110</v>
      </c>
      <c r="B110" s="3" t="s">
        <v>119</v>
      </c>
      <c r="C110" s="2">
        <v>2814</v>
      </c>
      <c r="D110" s="2">
        <v>7</v>
      </c>
      <c r="E110" s="2">
        <v>7</v>
      </c>
      <c r="F110" s="2">
        <v>6453</v>
      </c>
      <c r="G110" s="4">
        <v>0.613</v>
      </c>
      <c r="H110" s="2">
        <v>2735</v>
      </c>
      <c r="I110" s="4">
        <v>0.337</v>
      </c>
    </row>
    <row r="111" spans="1:9" ht="12.75">
      <c r="A111" s="2">
        <v>111</v>
      </c>
      <c r="B111" s="3" t="s">
        <v>120</v>
      </c>
      <c r="C111" s="2">
        <v>2814</v>
      </c>
      <c r="D111" s="2">
        <v>8</v>
      </c>
      <c r="E111" s="2">
        <v>8</v>
      </c>
      <c r="F111" s="2">
        <v>4005</v>
      </c>
      <c r="G111" s="4">
        <v>0.462</v>
      </c>
      <c r="H111" s="2">
        <v>2841</v>
      </c>
      <c r="I111" s="4">
        <v>0.395</v>
      </c>
    </row>
    <row r="112" spans="1:9" ht="12.75">
      <c r="A112" s="2">
        <v>112</v>
      </c>
      <c r="B112" s="3" t="s">
        <v>121</v>
      </c>
      <c r="C112" s="2">
        <v>2810</v>
      </c>
      <c r="D112" s="2">
        <v>15</v>
      </c>
      <c r="E112" s="2">
        <v>15</v>
      </c>
      <c r="F112" s="2">
        <v>1218</v>
      </c>
      <c r="G112" s="4">
        <v>0.48700000000000004</v>
      </c>
      <c r="H112" s="2">
        <v>2819</v>
      </c>
      <c r="I112" s="4">
        <v>0.386</v>
      </c>
    </row>
    <row r="113" spans="1:9" ht="12.75">
      <c r="A113" s="2">
        <v>113</v>
      </c>
      <c r="B113" s="3" t="s">
        <v>122</v>
      </c>
      <c r="C113" s="2">
        <v>2809</v>
      </c>
      <c r="D113" s="2">
        <v>70</v>
      </c>
      <c r="E113" s="2">
        <v>70</v>
      </c>
      <c r="F113" s="2">
        <v>50</v>
      </c>
      <c r="G113" s="4">
        <v>0.31</v>
      </c>
      <c r="H113" s="2">
        <v>2948</v>
      </c>
      <c r="I113" s="4">
        <v>0.46</v>
      </c>
    </row>
    <row r="114" spans="1:9" ht="12.75">
      <c r="A114" s="2">
        <v>114</v>
      </c>
      <c r="B114" s="3" t="s">
        <v>123</v>
      </c>
      <c r="C114" s="2">
        <v>2809</v>
      </c>
      <c r="D114" s="2">
        <v>10</v>
      </c>
      <c r="E114" s="2">
        <v>10</v>
      </c>
      <c r="F114" s="2">
        <v>2472</v>
      </c>
      <c r="G114" s="4">
        <v>0.489</v>
      </c>
      <c r="H114" s="2">
        <v>2816</v>
      </c>
      <c r="I114" s="4">
        <v>0.41700000000000004</v>
      </c>
    </row>
    <row r="115" spans="1:9" ht="12.75">
      <c r="A115" s="2">
        <v>115</v>
      </c>
      <c r="B115" s="3" t="s">
        <v>124</v>
      </c>
      <c r="C115" s="2">
        <v>2808</v>
      </c>
      <c r="D115" s="2">
        <v>11</v>
      </c>
      <c r="E115" s="2">
        <v>11</v>
      </c>
      <c r="F115" s="2">
        <v>2440</v>
      </c>
      <c r="G115" s="4">
        <v>0.434</v>
      </c>
      <c r="H115" s="2">
        <v>2854</v>
      </c>
      <c r="I115" s="4">
        <v>0.331</v>
      </c>
    </row>
    <row r="116" spans="1:9" ht="12.75">
      <c r="A116" s="2">
        <v>116</v>
      </c>
      <c r="B116" s="3" t="s">
        <v>125</v>
      </c>
      <c r="C116" s="2">
        <v>2807</v>
      </c>
      <c r="D116" s="2">
        <v>14</v>
      </c>
      <c r="E116" s="2">
        <v>14</v>
      </c>
      <c r="F116" s="2">
        <v>1549</v>
      </c>
      <c r="G116" s="4">
        <v>0.47600000000000003</v>
      </c>
      <c r="H116" s="2">
        <v>2824</v>
      </c>
      <c r="I116" s="4">
        <v>0.329</v>
      </c>
    </row>
    <row r="117" spans="1:9" ht="12.75">
      <c r="A117" s="2">
        <v>117</v>
      </c>
      <c r="B117" s="3" t="s">
        <v>126</v>
      </c>
      <c r="C117" s="2">
        <v>2806</v>
      </c>
      <c r="D117" s="2">
        <v>9</v>
      </c>
      <c r="E117" s="2">
        <v>9</v>
      </c>
      <c r="F117" s="2">
        <v>3829</v>
      </c>
      <c r="G117" s="4">
        <v>0.521</v>
      </c>
      <c r="H117" s="2">
        <v>2792</v>
      </c>
      <c r="I117" s="4">
        <v>0.36</v>
      </c>
    </row>
    <row r="118" spans="1:9" ht="12.75">
      <c r="A118" s="2">
        <v>118</v>
      </c>
      <c r="B118" s="3" t="s">
        <v>127</v>
      </c>
      <c r="C118" s="2">
        <v>2804</v>
      </c>
      <c r="D118" s="2">
        <v>15</v>
      </c>
      <c r="E118" s="2">
        <v>15</v>
      </c>
      <c r="F118" s="2">
        <v>1301</v>
      </c>
      <c r="G118" s="4">
        <v>0.536</v>
      </c>
      <c r="H118" s="2">
        <v>2779</v>
      </c>
      <c r="I118" s="4">
        <v>0.374</v>
      </c>
    </row>
    <row r="119" spans="1:9" ht="12.75">
      <c r="A119" s="2">
        <v>119</v>
      </c>
      <c r="B119" s="3" t="s">
        <v>128</v>
      </c>
      <c r="C119" s="2">
        <v>2802</v>
      </c>
      <c r="D119" s="2">
        <v>22</v>
      </c>
      <c r="E119" s="2">
        <v>22</v>
      </c>
      <c r="F119" s="2">
        <v>644</v>
      </c>
      <c r="G119" s="4">
        <v>0.45</v>
      </c>
      <c r="H119" s="2">
        <v>2837</v>
      </c>
      <c r="I119" s="4">
        <v>0.311</v>
      </c>
    </row>
    <row r="120" spans="1:9" ht="12.75">
      <c r="A120" s="2">
        <v>120</v>
      </c>
      <c r="B120" s="3" t="s">
        <v>129</v>
      </c>
      <c r="C120" s="2">
        <v>2802</v>
      </c>
      <c r="D120" s="2">
        <v>22</v>
      </c>
      <c r="E120" s="2">
        <v>22</v>
      </c>
      <c r="F120" s="2">
        <v>603</v>
      </c>
      <c r="G120" s="4">
        <v>0.37700000000000006</v>
      </c>
      <c r="H120" s="2">
        <v>2889</v>
      </c>
      <c r="I120" s="4">
        <v>0.376</v>
      </c>
    </row>
    <row r="121" spans="1:9" ht="12.75">
      <c r="A121" s="2">
        <v>121</v>
      </c>
      <c r="B121" s="3" t="s">
        <v>130</v>
      </c>
      <c r="C121" s="2">
        <v>2799</v>
      </c>
      <c r="D121" s="2">
        <v>15</v>
      </c>
      <c r="E121" s="2">
        <v>15</v>
      </c>
      <c r="F121" s="2">
        <v>1287</v>
      </c>
      <c r="G121" s="4">
        <v>0.449</v>
      </c>
      <c r="H121" s="2">
        <v>2834</v>
      </c>
      <c r="I121" s="4">
        <v>0.349</v>
      </c>
    </row>
    <row r="122" spans="1:9" ht="12.75">
      <c r="A122" s="2">
        <v>122</v>
      </c>
      <c r="B122" s="3" t="s">
        <v>131</v>
      </c>
      <c r="C122" s="2">
        <v>2799</v>
      </c>
      <c r="D122" s="2">
        <v>20</v>
      </c>
      <c r="E122" s="2">
        <v>20</v>
      </c>
      <c r="F122" s="2">
        <v>762</v>
      </c>
      <c r="G122" s="4">
        <v>0.484</v>
      </c>
      <c r="H122" s="2">
        <v>2810</v>
      </c>
      <c r="I122" s="4">
        <v>0.36</v>
      </c>
    </row>
    <row r="123" spans="1:9" ht="12.75">
      <c r="A123" s="2">
        <v>123</v>
      </c>
      <c r="B123" s="3" t="s">
        <v>132</v>
      </c>
      <c r="C123" s="2">
        <v>2796</v>
      </c>
      <c r="D123" s="2">
        <v>22</v>
      </c>
      <c r="E123" s="2">
        <v>22</v>
      </c>
      <c r="F123" s="2">
        <v>640</v>
      </c>
      <c r="G123" s="4">
        <v>0.52</v>
      </c>
      <c r="H123" s="2">
        <v>2783</v>
      </c>
      <c r="I123" s="4">
        <v>0.33899999999999997</v>
      </c>
    </row>
    <row r="124" spans="1:9" ht="12.75">
      <c r="A124" s="2">
        <v>124</v>
      </c>
      <c r="B124" s="3" t="s">
        <v>133</v>
      </c>
      <c r="C124" s="2">
        <v>2796</v>
      </c>
      <c r="D124" s="2">
        <v>16</v>
      </c>
      <c r="E124" s="2">
        <v>16</v>
      </c>
      <c r="F124" s="2">
        <v>1236</v>
      </c>
      <c r="G124" s="4">
        <v>0.613</v>
      </c>
      <c r="H124" s="2">
        <v>2717</v>
      </c>
      <c r="I124" s="4">
        <v>0.305</v>
      </c>
    </row>
    <row r="125" spans="1:9" ht="12.75">
      <c r="A125" s="2">
        <v>125</v>
      </c>
      <c r="B125" s="3" t="s">
        <v>134</v>
      </c>
      <c r="C125" s="2">
        <v>2795</v>
      </c>
      <c r="D125" s="2">
        <v>7</v>
      </c>
      <c r="E125" s="2">
        <v>7</v>
      </c>
      <c r="F125" s="2">
        <v>5703</v>
      </c>
      <c r="G125" s="4">
        <v>0.524</v>
      </c>
      <c r="H125" s="2">
        <v>2779</v>
      </c>
      <c r="I125" s="4">
        <v>0.35700000000000004</v>
      </c>
    </row>
    <row r="126" spans="1:9" ht="12.75">
      <c r="A126" s="2">
        <v>126</v>
      </c>
      <c r="B126" s="3" t="s">
        <v>135</v>
      </c>
      <c r="C126" s="2">
        <v>2795</v>
      </c>
      <c r="D126" s="2">
        <v>25</v>
      </c>
      <c r="E126" s="2">
        <v>25</v>
      </c>
      <c r="F126" s="2">
        <v>394</v>
      </c>
      <c r="G126" s="4">
        <v>0.424</v>
      </c>
      <c r="H126" s="2">
        <v>2848</v>
      </c>
      <c r="I126" s="4">
        <v>0.452</v>
      </c>
    </row>
    <row r="127" spans="1:9" ht="12.75">
      <c r="A127" s="2">
        <v>127</v>
      </c>
      <c r="B127" s="3" t="s">
        <v>136</v>
      </c>
      <c r="C127" s="2">
        <v>2795</v>
      </c>
      <c r="D127" s="2">
        <v>12</v>
      </c>
      <c r="E127" s="2">
        <v>12</v>
      </c>
      <c r="F127" s="2">
        <v>2185</v>
      </c>
      <c r="G127" s="4">
        <v>0.46299999999999997</v>
      </c>
      <c r="H127" s="2">
        <v>2820</v>
      </c>
      <c r="I127" s="4">
        <v>0.36700000000000005</v>
      </c>
    </row>
    <row r="128" spans="1:9" ht="12.75">
      <c r="A128" s="2">
        <v>128</v>
      </c>
      <c r="B128" s="3" t="s">
        <v>137</v>
      </c>
      <c r="C128" s="2">
        <v>2794</v>
      </c>
      <c r="D128" s="2">
        <v>26</v>
      </c>
      <c r="E128" s="2">
        <v>26</v>
      </c>
      <c r="F128" s="2">
        <v>411</v>
      </c>
      <c r="G128" s="4">
        <v>0.418</v>
      </c>
      <c r="H128" s="2">
        <v>2851</v>
      </c>
      <c r="I128" s="4">
        <v>0.384</v>
      </c>
    </row>
    <row r="129" spans="1:9" ht="12.75">
      <c r="A129" s="2">
        <v>129</v>
      </c>
      <c r="B129" s="3" t="s">
        <v>138</v>
      </c>
      <c r="C129" s="2">
        <v>2794</v>
      </c>
      <c r="D129" s="2">
        <v>20</v>
      </c>
      <c r="E129" s="2">
        <v>20</v>
      </c>
      <c r="F129" s="2">
        <v>698</v>
      </c>
      <c r="G129" s="4">
        <v>0.485</v>
      </c>
      <c r="H129" s="2">
        <v>2805</v>
      </c>
      <c r="I129" s="4">
        <v>0.383</v>
      </c>
    </row>
    <row r="130" spans="1:9" ht="12.75">
      <c r="A130" s="2">
        <v>130</v>
      </c>
      <c r="B130" s="3" t="s">
        <v>139</v>
      </c>
      <c r="C130" s="2">
        <v>2791</v>
      </c>
      <c r="D130" s="2">
        <v>22</v>
      </c>
      <c r="E130" s="2">
        <v>22</v>
      </c>
      <c r="F130" s="2">
        <v>584</v>
      </c>
      <c r="G130" s="4">
        <v>0.462</v>
      </c>
      <c r="H130" s="2">
        <v>2817</v>
      </c>
      <c r="I130" s="4">
        <v>0.38</v>
      </c>
    </row>
    <row r="131" spans="1:9" ht="12.75">
      <c r="A131" s="2">
        <v>131</v>
      </c>
      <c r="B131" s="3" t="s">
        <v>140</v>
      </c>
      <c r="C131" s="2">
        <v>2789</v>
      </c>
      <c r="D131" s="2">
        <v>17</v>
      </c>
      <c r="E131" s="2">
        <v>17</v>
      </c>
      <c r="F131" s="2">
        <v>1045</v>
      </c>
      <c r="G131" s="4">
        <v>0.435</v>
      </c>
      <c r="H131" s="2">
        <v>2834</v>
      </c>
      <c r="I131" s="4">
        <v>0.364</v>
      </c>
    </row>
    <row r="132" spans="1:9" ht="12.75">
      <c r="A132" s="2">
        <v>132</v>
      </c>
      <c r="B132" s="3" t="s">
        <v>141</v>
      </c>
      <c r="C132" s="2">
        <v>2787</v>
      </c>
      <c r="D132" s="2">
        <v>16</v>
      </c>
      <c r="E132" s="2">
        <v>16</v>
      </c>
      <c r="F132" s="2">
        <v>1086</v>
      </c>
      <c r="G132" s="4">
        <v>0.46299999999999997</v>
      </c>
      <c r="H132" s="2">
        <v>2813</v>
      </c>
      <c r="I132" s="4">
        <v>0.40299999999999997</v>
      </c>
    </row>
    <row r="133" spans="1:9" ht="12.75">
      <c r="A133" s="2">
        <v>133</v>
      </c>
      <c r="B133" s="3" t="s">
        <v>142</v>
      </c>
      <c r="C133" s="2">
        <v>2785</v>
      </c>
      <c r="D133" s="2">
        <v>23</v>
      </c>
      <c r="E133" s="2">
        <v>23</v>
      </c>
      <c r="F133" s="2">
        <v>525</v>
      </c>
      <c r="G133" s="4">
        <v>0.49600000000000005</v>
      </c>
      <c r="H133" s="2">
        <v>2788</v>
      </c>
      <c r="I133" s="4">
        <v>0.402</v>
      </c>
    </row>
    <row r="134" spans="1:9" ht="12.75">
      <c r="A134" s="2">
        <v>134</v>
      </c>
      <c r="B134" s="3" t="s">
        <v>143</v>
      </c>
      <c r="C134" s="2">
        <v>2779</v>
      </c>
      <c r="D134" s="2">
        <v>17</v>
      </c>
      <c r="E134" s="2">
        <v>17</v>
      </c>
      <c r="F134" s="2">
        <v>1050</v>
      </c>
      <c r="G134" s="4">
        <v>0.48200000000000004</v>
      </c>
      <c r="H134" s="2">
        <v>2792</v>
      </c>
      <c r="I134" s="4">
        <v>0.35600000000000004</v>
      </c>
    </row>
    <row r="135" spans="1:9" ht="12.75">
      <c r="A135" s="2">
        <v>135</v>
      </c>
      <c r="B135" s="3" t="s">
        <v>144</v>
      </c>
      <c r="C135" s="2">
        <v>2778</v>
      </c>
      <c r="D135" s="2">
        <v>8</v>
      </c>
      <c r="E135" s="2">
        <v>8</v>
      </c>
      <c r="F135" s="2">
        <v>5682</v>
      </c>
      <c r="G135" s="4">
        <v>0.547</v>
      </c>
      <c r="H135" s="2">
        <v>2745</v>
      </c>
      <c r="I135" s="4">
        <v>0.313</v>
      </c>
    </row>
    <row r="136" spans="1:9" ht="12.75">
      <c r="A136" s="2">
        <v>136</v>
      </c>
      <c r="B136" s="3" t="s">
        <v>145</v>
      </c>
      <c r="C136" s="2">
        <v>2777</v>
      </c>
      <c r="D136" s="2">
        <v>16</v>
      </c>
      <c r="E136" s="2">
        <v>16</v>
      </c>
      <c r="F136" s="2">
        <v>1159</v>
      </c>
      <c r="G136" s="4">
        <v>0.503</v>
      </c>
      <c r="H136" s="2">
        <v>2775</v>
      </c>
      <c r="I136" s="4">
        <v>0.359</v>
      </c>
    </row>
    <row r="137" spans="1:9" ht="12.75">
      <c r="A137" s="2">
        <v>137</v>
      </c>
      <c r="B137" s="3" t="s">
        <v>146</v>
      </c>
      <c r="C137" s="2">
        <v>2776</v>
      </c>
      <c r="D137" s="2">
        <v>29</v>
      </c>
      <c r="E137" s="2">
        <v>29</v>
      </c>
      <c r="F137" s="2">
        <v>357</v>
      </c>
      <c r="G137" s="4">
        <v>0.525</v>
      </c>
      <c r="H137" s="2">
        <v>2758</v>
      </c>
      <c r="I137" s="4">
        <v>0.378</v>
      </c>
    </row>
    <row r="138" spans="1:9" ht="12.75">
      <c r="A138" s="2">
        <v>138</v>
      </c>
      <c r="B138" s="3" t="s">
        <v>147</v>
      </c>
      <c r="C138" s="2">
        <v>2776</v>
      </c>
      <c r="D138" s="2">
        <v>17</v>
      </c>
      <c r="E138" s="2">
        <v>17</v>
      </c>
      <c r="F138" s="2">
        <v>1038</v>
      </c>
      <c r="G138" s="4">
        <v>0.532</v>
      </c>
      <c r="H138" s="2">
        <v>2753</v>
      </c>
      <c r="I138" s="4">
        <v>0.35100000000000003</v>
      </c>
    </row>
    <row r="139" spans="1:9" ht="12.75">
      <c r="A139" s="2">
        <v>139</v>
      </c>
      <c r="B139" s="3" t="s">
        <v>148</v>
      </c>
      <c r="C139" s="2">
        <v>2773</v>
      </c>
      <c r="D139" s="2">
        <v>6</v>
      </c>
      <c r="E139" s="2">
        <v>6</v>
      </c>
      <c r="F139" s="2">
        <v>9849</v>
      </c>
      <c r="G139" s="4">
        <v>0.5710000000000001</v>
      </c>
      <c r="H139" s="2">
        <v>2723</v>
      </c>
      <c r="I139" s="4">
        <v>0.348</v>
      </c>
    </row>
    <row r="140" spans="1:9" ht="12.75">
      <c r="A140" s="2">
        <v>140</v>
      </c>
      <c r="B140" s="3" t="s">
        <v>149</v>
      </c>
      <c r="C140" s="2">
        <v>2772</v>
      </c>
      <c r="D140" s="2">
        <v>14</v>
      </c>
      <c r="E140" s="2">
        <v>14</v>
      </c>
      <c r="F140" s="2">
        <v>1618</v>
      </c>
      <c r="G140" s="4">
        <v>0.506</v>
      </c>
      <c r="H140" s="2">
        <v>2768</v>
      </c>
      <c r="I140" s="4">
        <v>0.36200000000000004</v>
      </c>
    </row>
    <row r="141" spans="1:9" ht="12.75">
      <c r="A141" s="2">
        <v>141</v>
      </c>
      <c r="B141" s="3" t="s">
        <v>150</v>
      </c>
      <c r="C141" s="2">
        <v>2769</v>
      </c>
      <c r="D141" s="2">
        <v>9</v>
      </c>
      <c r="E141" s="2">
        <v>9</v>
      </c>
      <c r="F141" s="2">
        <v>3738</v>
      </c>
      <c r="G141" s="4">
        <v>0.513</v>
      </c>
      <c r="H141" s="2">
        <v>2760</v>
      </c>
      <c r="I141" s="4">
        <v>0.378</v>
      </c>
    </row>
    <row r="142" spans="1:9" ht="12.75">
      <c r="A142" s="2">
        <v>142</v>
      </c>
      <c r="B142" s="3" t="s">
        <v>151</v>
      </c>
      <c r="C142" s="2">
        <v>2768</v>
      </c>
      <c r="D142" s="2">
        <v>22</v>
      </c>
      <c r="E142" s="2">
        <v>22</v>
      </c>
      <c r="F142" s="2">
        <v>591</v>
      </c>
      <c r="G142" s="4">
        <v>0.504</v>
      </c>
      <c r="H142" s="2">
        <v>2765</v>
      </c>
      <c r="I142" s="4">
        <v>0.389</v>
      </c>
    </row>
    <row r="143" spans="1:9" ht="12.75">
      <c r="A143" s="2">
        <v>143</v>
      </c>
      <c r="B143" s="3" t="s">
        <v>152</v>
      </c>
      <c r="C143" s="2">
        <v>2767</v>
      </c>
      <c r="D143" s="2">
        <v>33</v>
      </c>
      <c r="E143" s="2">
        <v>33</v>
      </c>
      <c r="F143" s="2">
        <v>280</v>
      </c>
      <c r="G143" s="4">
        <v>0.429</v>
      </c>
      <c r="H143" s="2">
        <v>2817</v>
      </c>
      <c r="I143" s="4">
        <v>0.35700000000000004</v>
      </c>
    </row>
    <row r="144" spans="1:9" ht="12.75">
      <c r="A144" s="2">
        <v>144</v>
      </c>
      <c r="B144" s="3" t="s">
        <v>153</v>
      </c>
      <c r="C144" s="2">
        <v>2766</v>
      </c>
      <c r="D144" s="2">
        <v>11</v>
      </c>
      <c r="E144" s="2">
        <v>11</v>
      </c>
      <c r="F144" s="2">
        <v>2816</v>
      </c>
      <c r="G144" s="4">
        <v>0.536</v>
      </c>
      <c r="H144" s="2">
        <v>2741</v>
      </c>
      <c r="I144" s="4">
        <v>0.311</v>
      </c>
    </row>
    <row r="145" spans="1:9" ht="12.75">
      <c r="A145" s="2">
        <v>145</v>
      </c>
      <c r="B145" s="3" t="s">
        <v>154</v>
      </c>
      <c r="C145" s="2">
        <v>2764</v>
      </c>
      <c r="D145" s="2">
        <v>12</v>
      </c>
      <c r="E145" s="2">
        <v>12</v>
      </c>
      <c r="F145" s="2">
        <v>1941</v>
      </c>
      <c r="G145" s="4">
        <v>0.596</v>
      </c>
      <c r="H145" s="2">
        <v>2697</v>
      </c>
      <c r="I145" s="4">
        <v>0.36100000000000004</v>
      </c>
    </row>
    <row r="146" spans="1:9" ht="12.75">
      <c r="A146" s="2">
        <v>146</v>
      </c>
      <c r="B146" s="3" t="s">
        <v>155</v>
      </c>
      <c r="C146" s="2">
        <v>2764</v>
      </c>
      <c r="D146" s="2">
        <v>13</v>
      </c>
      <c r="E146" s="2">
        <v>13</v>
      </c>
      <c r="F146" s="2">
        <v>1816</v>
      </c>
      <c r="G146" s="4">
        <v>0.518</v>
      </c>
      <c r="H146" s="2">
        <v>2752</v>
      </c>
      <c r="I146" s="4">
        <v>0.358</v>
      </c>
    </row>
    <row r="147" spans="1:9" ht="12.75">
      <c r="A147" s="2">
        <v>147</v>
      </c>
      <c r="B147" s="3" t="s">
        <v>156</v>
      </c>
      <c r="C147" s="2">
        <v>2763</v>
      </c>
      <c r="D147" s="2">
        <v>23</v>
      </c>
      <c r="E147" s="2">
        <v>23</v>
      </c>
      <c r="F147" s="2">
        <v>578</v>
      </c>
      <c r="G147" s="4">
        <v>0.65</v>
      </c>
      <c r="H147" s="2">
        <v>2656</v>
      </c>
      <c r="I147" s="4">
        <v>0.348</v>
      </c>
    </row>
    <row r="148" spans="1:9" ht="12.75">
      <c r="A148" s="2">
        <v>148</v>
      </c>
      <c r="B148" s="3" t="s">
        <v>157</v>
      </c>
      <c r="C148" s="2">
        <v>2763</v>
      </c>
      <c r="D148" s="2">
        <v>20</v>
      </c>
      <c r="E148" s="2">
        <v>20</v>
      </c>
      <c r="F148" s="2">
        <v>724</v>
      </c>
      <c r="G148" s="4">
        <v>0.47500000000000003</v>
      </c>
      <c r="H148" s="2">
        <v>2780</v>
      </c>
      <c r="I148" s="4">
        <v>0.37</v>
      </c>
    </row>
    <row r="149" spans="1:9" ht="12.75">
      <c r="A149" s="2">
        <v>149</v>
      </c>
      <c r="B149" s="3" t="s">
        <v>158</v>
      </c>
      <c r="C149" s="2">
        <v>2763</v>
      </c>
      <c r="D149" s="2">
        <v>14</v>
      </c>
      <c r="E149" s="2">
        <v>14</v>
      </c>
      <c r="F149" s="2">
        <v>1404</v>
      </c>
      <c r="G149" s="4">
        <v>0.506</v>
      </c>
      <c r="H149" s="2">
        <v>2758</v>
      </c>
      <c r="I149" s="4">
        <v>0.399</v>
      </c>
    </row>
    <row r="150" spans="1:9" ht="12.75">
      <c r="A150" s="2">
        <v>150</v>
      </c>
      <c r="B150" s="3" t="s">
        <v>159</v>
      </c>
      <c r="C150" s="2">
        <v>2762</v>
      </c>
      <c r="D150" s="2">
        <v>10</v>
      </c>
      <c r="E150" s="2">
        <v>10</v>
      </c>
      <c r="F150" s="2">
        <v>3274</v>
      </c>
      <c r="G150" s="4">
        <v>0.495</v>
      </c>
      <c r="H150" s="2">
        <v>2766</v>
      </c>
      <c r="I150" s="4">
        <v>0.355</v>
      </c>
    </row>
    <row r="151" spans="1:9" ht="12.75">
      <c r="A151" s="2">
        <v>151</v>
      </c>
      <c r="B151" s="3" t="s">
        <v>160</v>
      </c>
      <c r="C151" s="2">
        <v>2762</v>
      </c>
      <c r="D151" s="2">
        <v>14</v>
      </c>
      <c r="E151" s="2">
        <v>14</v>
      </c>
      <c r="F151" s="2">
        <v>1747</v>
      </c>
      <c r="G151" s="4">
        <v>0.48100000000000004</v>
      </c>
      <c r="H151" s="2">
        <v>2775</v>
      </c>
      <c r="I151" s="4">
        <v>0.313</v>
      </c>
    </row>
    <row r="152" spans="1:9" ht="12.75">
      <c r="A152" s="2">
        <v>152</v>
      </c>
      <c r="B152" s="3" t="s">
        <v>161</v>
      </c>
      <c r="C152" s="2">
        <v>2761</v>
      </c>
      <c r="D152" s="2">
        <v>13</v>
      </c>
      <c r="E152" s="2">
        <v>13</v>
      </c>
      <c r="F152" s="2">
        <v>1895</v>
      </c>
      <c r="G152" s="4">
        <v>0.47100000000000003</v>
      </c>
      <c r="H152" s="2">
        <v>2781</v>
      </c>
      <c r="I152" s="4">
        <v>0.35100000000000003</v>
      </c>
    </row>
    <row r="153" spans="1:9" ht="12.75">
      <c r="A153" s="2">
        <v>153</v>
      </c>
      <c r="B153" s="3" t="s">
        <v>162</v>
      </c>
      <c r="C153" s="2">
        <v>2759</v>
      </c>
      <c r="D153" s="2">
        <v>21</v>
      </c>
      <c r="E153" s="2">
        <v>21</v>
      </c>
      <c r="F153" s="2">
        <v>673</v>
      </c>
      <c r="G153" s="4">
        <v>0.499</v>
      </c>
      <c r="H153" s="2">
        <v>2760</v>
      </c>
      <c r="I153" s="4">
        <v>0.376</v>
      </c>
    </row>
    <row r="154" spans="1:9" ht="12.75">
      <c r="A154" s="2">
        <v>154</v>
      </c>
      <c r="B154" s="3" t="s">
        <v>163</v>
      </c>
      <c r="C154" s="2">
        <v>2758</v>
      </c>
      <c r="D154" s="2">
        <v>13</v>
      </c>
      <c r="E154" s="2">
        <v>13</v>
      </c>
      <c r="F154" s="2">
        <v>1796</v>
      </c>
      <c r="G154" s="4">
        <v>0.512</v>
      </c>
      <c r="H154" s="2">
        <v>2750</v>
      </c>
      <c r="I154" s="4">
        <v>0.337</v>
      </c>
    </row>
    <row r="155" spans="1:9" ht="12.75">
      <c r="A155" s="2">
        <v>155</v>
      </c>
      <c r="B155" s="3" t="s">
        <v>164</v>
      </c>
      <c r="C155" s="2">
        <v>2757</v>
      </c>
      <c r="D155" s="2">
        <v>16</v>
      </c>
      <c r="E155" s="2">
        <v>16</v>
      </c>
      <c r="F155" s="2">
        <v>1189</v>
      </c>
      <c r="G155" s="4">
        <v>0.474</v>
      </c>
      <c r="H155" s="2">
        <v>2775</v>
      </c>
      <c r="I155" s="4">
        <v>0.329</v>
      </c>
    </row>
    <row r="156" spans="1:9" ht="12.75">
      <c r="A156" s="2">
        <v>156</v>
      </c>
      <c r="B156" s="3" t="s">
        <v>165</v>
      </c>
      <c r="C156" s="2">
        <v>2756</v>
      </c>
      <c r="D156" s="2">
        <v>16</v>
      </c>
      <c r="E156" s="2">
        <v>16</v>
      </c>
      <c r="F156" s="2">
        <v>1250</v>
      </c>
      <c r="G156" s="4">
        <v>0.466</v>
      </c>
      <c r="H156" s="2">
        <v>2779</v>
      </c>
      <c r="I156" s="4">
        <v>0.31</v>
      </c>
    </row>
    <row r="157" spans="1:9" ht="12.75">
      <c r="A157" s="2">
        <v>157</v>
      </c>
      <c r="B157" s="3" t="s">
        <v>166</v>
      </c>
      <c r="C157" s="2">
        <v>2754</v>
      </c>
      <c r="D157" s="2">
        <v>9</v>
      </c>
      <c r="E157" s="2">
        <v>9</v>
      </c>
      <c r="F157" s="2">
        <v>3471</v>
      </c>
      <c r="G157" s="4">
        <v>0.49200000000000005</v>
      </c>
      <c r="H157" s="2">
        <v>2760</v>
      </c>
      <c r="I157" s="4">
        <v>0.35</v>
      </c>
    </row>
    <row r="158" spans="1:9" ht="12.75">
      <c r="A158" s="2">
        <v>158</v>
      </c>
      <c r="B158" s="3" t="s">
        <v>167</v>
      </c>
      <c r="C158" s="2">
        <v>2750</v>
      </c>
      <c r="D158" s="2">
        <v>6</v>
      </c>
      <c r="E158" s="2">
        <v>6</v>
      </c>
      <c r="F158" s="2">
        <v>9141</v>
      </c>
      <c r="G158" s="4">
        <v>0.549</v>
      </c>
      <c r="H158" s="2">
        <v>2716</v>
      </c>
      <c r="I158" s="4">
        <v>0.316</v>
      </c>
    </row>
    <row r="159" spans="1:9" ht="12.75">
      <c r="A159" s="2">
        <v>159</v>
      </c>
      <c r="B159" s="3" t="s">
        <v>168</v>
      </c>
      <c r="C159" s="2">
        <v>2750</v>
      </c>
      <c r="D159" s="2">
        <v>17</v>
      </c>
      <c r="E159" s="2">
        <v>17</v>
      </c>
      <c r="F159" s="2">
        <v>1106</v>
      </c>
      <c r="G159" s="4">
        <v>0.503</v>
      </c>
      <c r="H159" s="2">
        <v>2748</v>
      </c>
      <c r="I159" s="4">
        <v>0.342</v>
      </c>
    </row>
    <row r="160" spans="1:9" ht="12.75">
      <c r="A160" s="2">
        <v>160</v>
      </c>
      <c r="B160" s="3" t="s">
        <v>169</v>
      </c>
      <c r="C160" s="2">
        <v>2747</v>
      </c>
      <c r="D160" s="2">
        <v>62</v>
      </c>
      <c r="E160" s="2">
        <v>62</v>
      </c>
      <c r="F160" s="2">
        <v>75</v>
      </c>
      <c r="G160" s="4">
        <v>0.387</v>
      </c>
      <c r="H160" s="2">
        <v>2827</v>
      </c>
      <c r="I160" s="4">
        <v>0.4</v>
      </c>
    </row>
    <row r="161" spans="1:9" ht="12.75">
      <c r="A161" s="2">
        <v>161</v>
      </c>
      <c r="B161" s="3" t="s">
        <v>170</v>
      </c>
      <c r="C161" s="2">
        <v>2747</v>
      </c>
      <c r="D161" s="2">
        <v>13</v>
      </c>
      <c r="E161" s="2">
        <v>13</v>
      </c>
      <c r="F161" s="2">
        <v>1866</v>
      </c>
      <c r="G161" s="4">
        <v>0.462</v>
      </c>
      <c r="H161" s="2">
        <v>2773</v>
      </c>
      <c r="I161" s="4">
        <v>0.34</v>
      </c>
    </row>
    <row r="162" spans="1:9" ht="12.75">
      <c r="A162" s="2">
        <v>162</v>
      </c>
      <c r="B162" s="3" t="s">
        <v>171</v>
      </c>
      <c r="C162" s="2">
        <v>2745</v>
      </c>
      <c r="D162" s="2">
        <v>62</v>
      </c>
      <c r="E162" s="2">
        <v>62</v>
      </c>
      <c r="F162" s="2">
        <v>80</v>
      </c>
      <c r="G162" s="4">
        <v>0.488</v>
      </c>
      <c r="H162" s="2">
        <v>2754</v>
      </c>
      <c r="I162" s="4">
        <v>0.35</v>
      </c>
    </row>
    <row r="163" spans="1:9" ht="12.75">
      <c r="A163" s="2">
        <v>163</v>
      </c>
      <c r="B163" s="3" t="s">
        <v>172</v>
      </c>
      <c r="C163" s="2">
        <v>2740</v>
      </c>
      <c r="D163" s="2">
        <v>22</v>
      </c>
      <c r="E163" s="2">
        <v>22</v>
      </c>
      <c r="F163" s="2">
        <v>635</v>
      </c>
      <c r="G163" s="4">
        <v>0.478</v>
      </c>
      <c r="H163" s="2">
        <v>2756</v>
      </c>
      <c r="I163" s="4">
        <v>0.335</v>
      </c>
    </row>
    <row r="164" spans="1:9" ht="12.75">
      <c r="A164" s="2">
        <v>164</v>
      </c>
      <c r="B164" s="3" t="s">
        <v>173</v>
      </c>
      <c r="C164" s="2">
        <v>2739</v>
      </c>
      <c r="D164" s="2">
        <v>81</v>
      </c>
      <c r="E164" s="2">
        <v>81</v>
      </c>
      <c r="F164" s="2">
        <v>61</v>
      </c>
      <c r="G164" s="4">
        <v>0.27</v>
      </c>
      <c r="H164" s="2">
        <v>2911</v>
      </c>
      <c r="I164" s="4">
        <v>0.24600000000000002</v>
      </c>
    </row>
    <row r="165" spans="1:9" ht="12.75">
      <c r="A165" s="2">
        <v>165</v>
      </c>
      <c r="B165" s="3" t="s">
        <v>174</v>
      </c>
      <c r="C165" s="2">
        <v>2736</v>
      </c>
      <c r="D165" s="2">
        <v>12</v>
      </c>
      <c r="E165" s="2">
        <v>12</v>
      </c>
      <c r="F165" s="2">
        <v>1864</v>
      </c>
      <c r="G165" s="4">
        <v>0.495</v>
      </c>
      <c r="H165" s="2">
        <v>2740</v>
      </c>
      <c r="I165" s="4">
        <v>0.41200000000000003</v>
      </c>
    </row>
    <row r="166" spans="1:9" ht="12.75">
      <c r="A166" s="2">
        <v>166</v>
      </c>
      <c r="B166" s="3" t="s">
        <v>175</v>
      </c>
      <c r="C166" s="2">
        <v>2736</v>
      </c>
      <c r="D166" s="2">
        <v>17</v>
      </c>
      <c r="E166" s="2">
        <v>17</v>
      </c>
      <c r="F166" s="2">
        <v>1004</v>
      </c>
      <c r="G166" s="4">
        <v>0.639</v>
      </c>
      <c r="H166" s="2">
        <v>2637</v>
      </c>
      <c r="I166" s="4">
        <v>0.383</v>
      </c>
    </row>
    <row r="167" spans="1:9" ht="12.75">
      <c r="A167" s="2">
        <v>167</v>
      </c>
      <c r="B167" s="3" t="s">
        <v>176</v>
      </c>
      <c r="C167" s="2">
        <v>2736</v>
      </c>
      <c r="D167" s="2">
        <v>23</v>
      </c>
      <c r="E167" s="2">
        <v>23</v>
      </c>
      <c r="F167" s="2">
        <v>540</v>
      </c>
      <c r="G167" s="4">
        <v>0.48700000000000004</v>
      </c>
      <c r="H167" s="2">
        <v>2745</v>
      </c>
      <c r="I167" s="4">
        <v>0.363</v>
      </c>
    </row>
    <row r="168" spans="1:9" ht="12.75">
      <c r="A168" s="2">
        <v>168</v>
      </c>
      <c r="B168" s="3" t="s">
        <v>177</v>
      </c>
      <c r="C168" s="2">
        <v>2732</v>
      </c>
      <c r="D168" s="2">
        <v>14</v>
      </c>
      <c r="E168" s="2">
        <v>14</v>
      </c>
      <c r="F168" s="2">
        <v>1542</v>
      </c>
      <c r="G168" s="4">
        <v>0.5770000000000001</v>
      </c>
      <c r="H168" s="2">
        <v>2678</v>
      </c>
      <c r="I168" s="4">
        <v>0.34</v>
      </c>
    </row>
    <row r="169" spans="1:9" ht="12.75">
      <c r="A169" s="2">
        <v>169</v>
      </c>
      <c r="B169" s="3" t="s">
        <v>178</v>
      </c>
      <c r="C169" s="2">
        <v>2730</v>
      </c>
      <c r="D169" s="2">
        <v>19</v>
      </c>
      <c r="E169" s="2">
        <v>19</v>
      </c>
      <c r="F169" s="2">
        <v>842</v>
      </c>
      <c r="G169" s="4">
        <v>0.537</v>
      </c>
      <c r="H169" s="2">
        <v>2704</v>
      </c>
      <c r="I169" s="4">
        <v>0.365</v>
      </c>
    </row>
    <row r="170" spans="1:9" ht="12.75">
      <c r="A170" s="2">
        <v>170</v>
      </c>
      <c r="B170" s="3" t="s">
        <v>179</v>
      </c>
      <c r="C170" s="2">
        <v>2730</v>
      </c>
      <c r="D170" s="2">
        <v>17</v>
      </c>
      <c r="E170" s="2">
        <v>17</v>
      </c>
      <c r="F170" s="2">
        <v>1109</v>
      </c>
      <c r="G170" s="4">
        <v>0.441</v>
      </c>
      <c r="H170" s="2">
        <v>2771</v>
      </c>
      <c r="I170" s="4">
        <v>0.341</v>
      </c>
    </row>
    <row r="171" spans="1:9" ht="12.75">
      <c r="A171" s="2">
        <v>171</v>
      </c>
      <c r="B171" s="3" t="s">
        <v>180</v>
      </c>
      <c r="C171" s="2">
        <v>2728</v>
      </c>
      <c r="D171" s="2">
        <v>21</v>
      </c>
      <c r="E171" s="2">
        <v>21</v>
      </c>
      <c r="F171" s="2">
        <v>739</v>
      </c>
      <c r="G171" s="4">
        <v>0.46799999999999997</v>
      </c>
      <c r="H171" s="2">
        <v>2750</v>
      </c>
      <c r="I171" s="4">
        <v>0.315</v>
      </c>
    </row>
    <row r="172" spans="1:9" ht="12.75">
      <c r="A172" s="2">
        <v>172</v>
      </c>
      <c r="B172" s="3" t="s">
        <v>181</v>
      </c>
      <c r="C172" s="2">
        <v>2727</v>
      </c>
      <c r="D172" s="2">
        <v>11</v>
      </c>
      <c r="E172" s="2">
        <v>11</v>
      </c>
      <c r="F172" s="2">
        <v>2477</v>
      </c>
      <c r="G172" s="4">
        <v>0.479</v>
      </c>
      <c r="H172" s="2">
        <v>2742</v>
      </c>
      <c r="I172" s="4">
        <v>0.395</v>
      </c>
    </row>
    <row r="173" spans="1:9" ht="12.75">
      <c r="A173" s="2">
        <v>173</v>
      </c>
      <c r="B173" s="3" t="s">
        <v>182</v>
      </c>
      <c r="C173" s="2">
        <v>2726</v>
      </c>
      <c r="D173" s="2">
        <v>12</v>
      </c>
      <c r="E173" s="2">
        <v>12</v>
      </c>
      <c r="F173" s="2">
        <v>2076</v>
      </c>
      <c r="G173" s="4">
        <v>0.47200000000000003</v>
      </c>
      <c r="H173" s="2">
        <v>2746</v>
      </c>
      <c r="I173" s="4">
        <v>0.316</v>
      </c>
    </row>
    <row r="174" spans="1:9" ht="12.75">
      <c r="A174" s="2">
        <v>174</v>
      </c>
      <c r="B174" s="3" t="s">
        <v>183</v>
      </c>
      <c r="C174" s="2">
        <v>2725</v>
      </c>
      <c r="D174" s="2">
        <v>52</v>
      </c>
      <c r="E174" s="2">
        <v>52</v>
      </c>
      <c r="F174" s="2">
        <v>110</v>
      </c>
      <c r="G174" s="4">
        <v>0.5860000000000001</v>
      </c>
      <c r="H174" s="2">
        <v>2664</v>
      </c>
      <c r="I174" s="4">
        <v>0.373</v>
      </c>
    </row>
    <row r="175" spans="1:9" ht="12.75">
      <c r="A175" s="2">
        <v>175</v>
      </c>
      <c r="B175" s="3" t="s">
        <v>184</v>
      </c>
      <c r="C175" s="2">
        <v>2724</v>
      </c>
      <c r="D175" s="2">
        <v>24</v>
      </c>
      <c r="E175" s="2">
        <v>24</v>
      </c>
      <c r="F175" s="2">
        <v>556</v>
      </c>
      <c r="G175" s="4">
        <v>0.41100000000000003</v>
      </c>
      <c r="H175" s="2">
        <v>2787</v>
      </c>
      <c r="I175" s="4">
        <v>0.322</v>
      </c>
    </row>
    <row r="176" spans="1:9" ht="12.75">
      <c r="A176" s="2">
        <v>176</v>
      </c>
      <c r="B176" s="3" t="s">
        <v>185</v>
      </c>
      <c r="C176" s="2">
        <v>2724</v>
      </c>
      <c r="D176" s="2">
        <v>14</v>
      </c>
      <c r="E176" s="2">
        <v>14</v>
      </c>
      <c r="F176" s="2">
        <v>1469</v>
      </c>
      <c r="G176" s="4">
        <v>0.5</v>
      </c>
      <c r="H176" s="2">
        <v>2724</v>
      </c>
      <c r="I176" s="4">
        <v>0.37700000000000006</v>
      </c>
    </row>
    <row r="177" spans="1:9" ht="12.75">
      <c r="A177" s="2">
        <v>177</v>
      </c>
      <c r="B177" s="3" t="s">
        <v>186</v>
      </c>
      <c r="C177" s="2">
        <v>2723</v>
      </c>
      <c r="D177" s="2">
        <v>20</v>
      </c>
      <c r="E177" s="2">
        <v>20</v>
      </c>
      <c r="F177" s="2">
        <v>794</v>
      </c>
      <c r="G177" s="4">
        <v>0.513</v>
      </c>
      <c r="H177" s="2">
        <v>2715</v>
      </c>
      <c r="I177" s="4">
        <v>0.322</v>
      </c>
    </row>
    <row r="178" spans="1:9" ht="12.75">
      <c r="A178" s="2">
        <v>178</v>
      </c>
      <c r="B178" s="3" t="s">
        <v>187</v>
      </c>
      <c r="C178" s="2">
        <v>2721</v>
      </c>
      <c r="D178" s="2">
        <v>17</v>
      </c>
      <c r="E178" s="2">
        <v>17</v>
      </c>
      <c r="F178" s="2">
        <v>1123</v>
      </c>
      <c r="G178" s="4">
        <v>0.451</v>
      </c>
      <c r="H178" s="2">
        <v>2755</v>
      </c>
      <c r="I178" s="4">
        <v>0.34</v>
      </c>
    </row>
    <row r="179" spans="1:9" ht="12.75">
      <c r="A179" s="2">
        <v>179</v>
      </c>
      <c r="B179" s="3" t="s">
        <v>188</v>
      </c>
      <c r="C179" s="2">
        <v>2720</v>
      </c>
      <c r="D179" s="2">
        <v>16</v>
      </c>
      <c r="E179" s="2">
        <v>16</v>
      </c>
      <c r="F179" s="2">
        <v>1208</v>
      </c>
      <c r="G179" s="4">
        <v>0.521</v>
      </c>
      <c r="H179" s="2">
        <v>2706</v>
      </c>
      <c r="I179" s="4">
        <v>0.303</v>
      </c>
    </row>
    <row r="180" spans="1:9" ht="12.75">
      <c r="A180" s="2">
        <v>180</v>
      </c>
      <c r="B180" s="3" t="s">
        <v>189</v>
      </c>
      <c r="C180" s="2">
        <v>2720</v>
      </c>
      <c r="D180" s="2">
        <v>17</v>
      </c>
      <c r="E180" s="2">
        <v>17</v>
      </c>
      <c r="F180" s="2">
        <v>1092</v>
      </c>
      <c r="G180" s="4">
        <v>0.51</v>
      </c>
      <c r="H180" s="2">
        <v>2713</v>
      </c>
      <c r="I180" s="4">
        <v>0.33799999999999997</v>
      </c>
    </row>
    <row r="181" spans="1:9" ht="12.75">
      <c r="A181" s="2">
        <v>181</v>
      </c>
      <c r="B181" s="3" t="s">
        <v>190</v>
      </c>
      <c r="C181" s="2">
        <v>2720</v>
      </c>
      <c r="D181" s="2">
        <v>16</v>
      </c>
      <c r="E181" s="2">
        <v>16</v>
      </c>
      <c r="F181" s="2">
        <v>1229</v>
      </c>
      <c r="G181" s="4">
        <v>0.506</v>
      </c>
      <c r="H181" s="2">
        <v>2715</v>
      </c>
      <c r="I181" s="4">
        <v>0.317</v>
      </c>
    </row>
    <row r="182" spans="1:9" ht="12.75">
      <c r="A182" s="2">
        <v>182</v>
      </c>
      <c r="B182" s="3" t="s">
        <v>191</v>
      </c>
      <c r="C182" s="2">
        <v>2719</v>
      </c>
      <c r="D182" s="2">
        <v>26</v>
      </c>
      <c r="E182" s="2">
        <v>26</v>
      </c>
      <c r="F182" s="2">
        <v>458</v>
      </c>
      <c r="G182" s="4">
        <v>0.41500000000000004</v>
      </c>
      <c r="H182" s="2">
        <v>2778</v>
      </c>
      <c r="I182" s="4">
        <v>0.349</v>
      </c>
    </row>
    <row r="183" spans="1:9" ht="12.75">
      <c r="A183" s="2">
        <v>183</v>
      </c>
      <c r="B183" s="3" t="s">
        <v>192</v>
      </c>
      <c r="C183" s="2">
        <v>2718</v>
      </c>
      <c r="D183" s="2">
        <v>15</v>
      </c>
      <c r="E183" s="2">
        <v>15</v>
      </c>
      <c r="F183" s="2">
        <v>1363</v>
      </c>
      <c r="G183" s="4">
        <v>0.45</v>
      </c>
      <c r="H183" s="2">
        <v>2752</v>
      </c>
      <c r="I183" s="4">
        <v>0.38200000000000006</v>
      </c>
    </row>
    <row r="184" spans="1:9" ht="12.75">
      <c r="A184" s="2">
        <v>184</v>
      </c>
      <c r="B184" s="3" t="s">
        <v>193</v>
      </c>
      <c r="C184" s="2">
        <v>2715</v>
      </c>
      <c r="D184" s="2">
        <v>11</v>
      </c>
      <c r="E184" s="2">
        <v>11</v>
      </c>
      <c r="F184" s="2">
        <v>2351</v>
      </c>
      <c r="G184" s="4">
        <v>0.478</v>
      </c>
      <c r="H184" s="2">
        <v>2731</v>
      </c>
      <c r="I184" s="4">
        <v>0.34600000000000003</v>
      </c>
    </row>
    <row r="185" spans="1:9" ht="12.75">
      <c r="A185" s="2">
        <v>185</v>
      </c>
      <c r="B185" s="3" t="s">
        <v>194</v>
      </c>
      <c r="C185" s="2">
        <v>2714</v>
      </c>
      <c r="D185" s="2">
        <v>10</v>
      </c>
      <c r="E185" s="2">
        <v>10</v>
      </c>
      <c r="F185" s="2">
        <v>3248</v>
      </c>
      <c r="G185" s="4">
        <v>0.58</v>
      </c>
      <c r="H185" s="2">
        <v>2658</v>
      </c>
      <c r="I185" s="4">
        <v>0.34600000000000003</v>
      </c>
    </row>
    <row r="186" spans="1:9" ht="12.75">
      <c r="A186" s="2">
        <v>186</v>
      </c>
      <c r="B186" s="3" t="s">
        <v>195</v>
      </c>
      <c r="C186" s="2">
        <v>2711</v>
      </c>
      <c r="D186" s="2">
        <v>10</v>
      </c>
      <c r="E186" s="2">
        <v>10</v>
      </c>
      <c r="F186" s="2">
        <v>3555</v>
      </c>
      <c r="G186" s="4">
        <v>0.55</v>
      </c>
      <c r="H186" s="2">
        <v>2677</v>
      </c>
      <c r="I186" s="4">
        <v>0.308</v>
      </c>
    </row>
    <row r="187" spans="1:9" ht="12.75">
      <c r="A187" s="2">
        <v>187</v>
      </c>
      <c r="B187" s="3" t="s">
        <v>196</v>
      </c>
      <c r="C187" s="2">
        <v>2709</v>
      </c>
      <c r="D187" s="2">
        <v>39</v>
      </c>
      <c r="E187" s="2">
        <v>39</v>
      </c>
      <c r="F187" s="2">
        <v>202</v>
      </c>
      <c r="G187" s="4">
        <v>0.42600000000000005</v>
      </c>
      <c r="H187" s="2">
        <v>2761</v>
      </c>
      <c r="I187" s="4">
        <v>0.34700000000000003</v>
      </c>
    </row>
    <row r="188" spans="1:9" ht="12.75">
      <c r="A188" s="2">
        <v>188</v>
      </c>
      <c r="B188" s="3" t="s">
        <v>197</v>
      </c>
      <c r="C188" s="2">
        <v>2708</v>
      </c>
      <c r="D188" s="2">
        <v>12</v>
      </c>
      <c r="E188" s="2">
        <v>12</v>
      </c>
      <c r="F188" s="2">
        <v>1894</v>
      </c>
      <c r="G188" s="4">
        <v>0.47</v>
      </c>
      <c r="H188" s="2">
        <v>2729</v>
      </c>
      <c r="I188" s="4">
        <v>0.36600000000000005</v>
      </c>
    </row>
    <row r="189" spans="1:9" ht="12.75">
      <c r="A189" s="2">
        <v>189</v>
      </c>
      <c r="B189" s="3" t="s">
        <v>198</v>
      </c>
      <c r="C189" s="2">
        <v>2705</v>
      </c>
      <c r="D189" s="2">
        <v>15</v>
      </c>
      <c r="E189" s="2">
        <v>15</v>
      </c>
      <c r="F189" s="2">
        <v>1263</v>
      </c>
      <c r="G189" s="4">
        <v>0.508</v>
      </c>
      <c r="H189" s="2">
        <v>2700</v>
      </c>
      <c r="I189" s="4">
        <v>0.397</v>
      </c>
    </row>
    <row r="190" spans="1:9" ht="12.75">
      <c r="A190" s="2">
        <v>190</v>
      </c>
      <c r="B190" s="3" t="s">
        <v>199</v>
      </c>
      <c r="C190" s="2">
        <v>2702</v>
      </c>
      <c r="D190" s="2">
        <v>27</v>
      </c>
      <c r="E190" s="2">
        <v>27</v>
      </c>
      <c r="F190" s="2">
        <v>430</v>
      </c>
      <c r="G190" s="4">
        <v>0.557</v>
      </c>
      <c r="H190" s="2">
        <v>2663</v>
      </c>
      <c r="I190" s="4">
        <v>0.32299999999999995</v>
      </c>
    </row>
    <row r="191" spans="1:9" ht="12.75">
      <c r="A191" s="2">
        <v>191</v>
      </c>
      <c r="B191" s="3" t="s">
        <v>200</v>
      </c>
      <c r="C191" s="2">
        <v>2698</v>
      </c>
      <c r="D191" s="2">
        <v>13</v>
      </c>
      <c r="E191" s="2">
        <v>13</v>
      </c>
      <c r="F191" s="2">
        <v>1909</v>
      </c>
      <c r="G191" s="4">
        <v>0.454</v>
      </c>
      <c r="H191" s="2">
        <v>2730</v>
      </c>
      <c r="I191" s="4">
        <v>0.31</v>
      </c>
    </row>
    <row r="192" spans="1:9" ht="12.75">
      <c r="A192" s="2">
        <v>192</v>
      </c>
      <c r="B192" s="3" t="s">
        <v>201</v>
      </c>
      <c r="C192" s="2">
        <v>2697</v>
      </c>
      <c r="D192" s="2">
        <v>44</v>
      </c>
      <c r="E192" s="2">
        <v>44</v>
      </c>
      <c r="F192" s="2">
        <v>160</v>
      </c>
      <c r="G192" s="4">
        <v>0.456</v>
      </c>
      <c r="H192" s="2">
        <v>2728</v>
      </c>
      <c r="I192" s="4">
        <v>0.33799999999999997</v>
      </c>
    </row>
    <row r="193" spans="1:9" ht="12.75">
      <c r="A193" s="2">
        <v>193</v>
      </c>
      <c r="B193" s="3" t="s">
        <v>202</v>
      </c>
      <c r="C193" s="2">
        <v>2695</v>
      </c>
      <c r="D193" s="2">
        <v>18</v>
      </c>
      <c r="E193" s="2">
        <v>18</v>
      </c>
      <c r="F193" s="2">
        <v>900</v>
      </c>
      <c r="G193" s="4">
        <v>0.449</v>
      </c>
      <c r="H193" s="2">
        <v>2731</v>
      </c>
      <c r="I193" s="4">
        <v>0.35200000000000004</v>
      </c>
    </row>
    <row r="194" spans="1:9" ht="12.75">
      <c r="A194" s="2">
        <v>194</v>
      </c>
      <c r="B194" s="3" t="s">
        <v>203</v>
      </c>
      <c r="C194" s="2">
        <v>2694</v>
      </c>
      <c r="D194" s="2">
        <v>10</v>
      </c>
      <c r="E194" s="2">
        <v>10</v>
      </c>
      <c r="F194" s="2">
        <v>3030</v>
      </c>
      <c r="G194" s="4">
        <v>0.473</v>
      </c>
      <c r="H194" s="2">
        <v>2713</v>
      </c>
      <c r="I194" s="4">
        <v>0.313</v>
      </c>
    </row>
    <row r="195" spans="1:9" ht="12.75">
      <c r="A195" s="2">
        <v>195</v>
      </c>
      <c r="B195" s="3" t="s">
        <v>204</v>
      </c>
      <c r="C195" s="2">
        <v>2694</v>
      </c>
      <c r="D195" s="2">
        <v>48</v>
      </c>
      <c r="E195" s="2">
        <v>48</v>
      </c>
      <c r="F195" s="2">
        <v>141</v>
      </c>
      <c r="G195" s="4">
        <v>0.479</v>
      </c>
      <c r="H195" s="2">
        <v>2708</v>
      </c>
      <c r="I195" s="4">
        <v>0.305</v>
      </c>
    </row>
    <row r="196" spans="1:9" ht="12.75">
      <c r="A196" s="2">
        <v>196</v>
      </c>
      <c r="B196" s="3" t="s">
        <v>205</v>
      </c>
      <c r="C196" s="2">
        <v>2692</v>
      </c>
      <c r="D196" s="2">
        <v>16</v>
      </c>
      <c r="E196" s="2">
        <v>16</v>
      </c>
      <c r="F196" s="2">
        <v>1198</v>
      </c>
      <c r="G196" s="4">
        <v>0.494</v>
      </c>
      <c r="H196" s="2">
        <v>2697</v>
      </c>
      <c r="I196" s="4">
        <v>0.3</v>
      </c>
    </row>
    <row r="197" spans="1:9" ht="12.75">
      <c r="A197" s="2">
        <v>197</v>
      </c>
      <c r="B197" s="3" t="s">
        <v>206</v>
      </c>
      <c r="C197" s="2">
        <v>2689</v>
      </c>
      <c r="D197" s="2">
        <v>13</v>
      </c>
      <c r="E197" s="2">
        <v>13</v>
      </c>
      <c r="F197" s="2">
        <v>1835</v>
      </c>
      <c r="G197" s="4">
        <v>0.48</v>
      </c>
      <c r="H197" s="2">
        <v>2703</v>
      </c>
      <c r="I197" s="4">
        <v>0.3</v>
      </c>
    </row>
    <row r="198" spans="1:9" ht="12.75">
      <c r="A198" s="2">
        <v>198</v>
      </c>
      <c r="B198" s="3" t="s">
        <v>207</v>
      </c>
      <c r="C198" s="2">
        <v>2689</v>
      </c>
      <c r="D198" s="2">
        <v>19</v>
      </c>
      <c r="E198" s="2">
        <v>19</v>
      </c>
      <c r="F198" s="2">
        <v>882</v>
      </c>
      <c r="G198" s="4">
        <v>0.414</v>
      </c>
      <c r="H198" s="2">
        <v>2749</v>
      </c>
      <c r="I198" s="4">
        <v>0.324</v>
      </c>
    </row>
    <row r="199" spans="1:9" ht="12.75">
      <c r="A199" s="2">
        <v>199</v>
      </c>
      <c r="B199" s="3" t="s">
        <v>208</v>
      </c>
      <c r="C199" s="2">
        <v>2688</v>
      </c>
      <c r="D199" s="2">
        <v>28</v>
      </c>
      <c r="E199" s="2">
        <v>28</v>
      </c>
      <c r="F199" s="2">
        <v>385</v>
      </c>
      <c r="G199" s="4">
        <v>0.48700000000000004</v>
      </c>
      <c r="H199" s="2">
        <v>2697</v>
      </c>
      <c r="I199" s="4">
        <v>0.34</v>
      </c>
    </row>
    <row r="200" spans="1:9" ht="12.75">
      <c r="A200" s="2">
        <v>200</v>
      </c>
      <c r="B200" s="3" t="s">
        <v>209</v>
      </c>
      <c r="C200" s="2">
        <v>2688</v>
      </c>
      <c r="D200" s="2">
        <v>26</v>
      </c>
      <c r="E200" s="2">
        <v>26</v>
      </c>
      <c r="F200" s="2">
        <v>464</v>
      </c>
      <c r="G200" s="4">
        <v>0.47600000000000003</v>
      </c>
      <c r="H200" s="2">
        <v>2704</v>
      </c>
      <c r="I200" s="4">
        <v>0.31</v>
      </c>
    </row>
    <row r="201" spans="1:9" ht="12.75">
      <c r="A201" s="2">
        <v>201</v>
      </c>
      <c r="B201" s="3" t="s">
        <v>210</v>
      </c>
      <c r="C201" s="2">
        <v>2686</v>
      </c>
      <c r="D201" s="2">
        <v>8</v>
      </c>
      <c r="E201" s="2">
        <v>8</v>
      </c>
      <c r="F201" s="2">
        <v>4687</v>
      </c>
      <c r="G201" s="4">
        <v>0.493</v>
      </c>
      <c r="H201" s="2">
        <v>2690</v>
      </c>
      <c r="I201" s="4">
        <v>0.317</v>
      </c>
    </row>
    <row r="202" spans="1:9" ht="12.75">
      <c r="A202" s="2">
        <v>202</v>
      </c>
      <c r="B202" s="3" t="s">
        <v>211</v>
      </c>
      <c r="C202" s="2">
        <v>2685</v>
      </c>
      <c r="D202" s="2">
        <v>21</v>
      </c>
      <c r="E202" s="2">
        <v>21</v>
      </c>
      <c r="F202" s="2">
        <v>674</v>
      </c>
      <c r="G202" s="4">
        <v>0.47</v>
      </c>
      <c r="H202" s="2">
        <v>2706</v>
      </c>
      <c r="I202" s="4">
        <v>0.34700000000000003</v>
      </c>
    </row>
    <row r="203" spans="1:9" ht="12.75">
      <c r="A203" s="2">
        <v>203</v>
      </c>
      <c r="B203" s="3" t="s">
        <v>212</v>
      </c>
      <c r="C203" s="2">
        <v>2682</v>
      </c>
      <c r="D203" s="2">
        <v>10</v>
      </c>
      <c r="E203" s="2">
        <v>10</v>
      </c>
      <c r="F203" s="2">
        <v>3202</v>
      </c>
      <c r="G203" s="4">
        <v>0.439</v>
      </c>
      <c r="H203" s="2">
        <v>2725</v>
      </c>
      <c r="I203" s="4">
        <v>0.314</v>
      </c>
    </row>
    <row r="204" spans="1:9" ht="12.75">
      <c r="A204" s="2">
        <v>204</v>
      </c>
      <c r="B204" s="3" t="s">
        <v>213</v>
      </c>
      <c r="C204" s="2">
        <v>2682</v>
      </c>
      <c r="D204" s="2">
        <v>22</v>
      </c>
      <c r="E204" s="2">
        <v>22</v>
      </c>
      <c r="F204" s="2">
        <v>639</v>
      </c>
      <c r="G204" s="4">
        <v>0.48200000000000004</v>
      </c>
      <c r="H204" s="2">
        <v>2695</v>
      </c>
      <c r="I204" s="4">
        <v>0.319</v>
      </c>
    </row>
    <row r="205" spans="1:9" ht="12.75">
      <c r="A205" s="2">
        <v>205</v>
      </c>
      <c r="B205" s="3" t="s">
        <v>214</v>
      </c>
      <c r="C205" s="2">
        <v>2682</v>
      </c>
      <c r="D205" s="2">
        <v>21</v>
      </c>
      <c r="E205" s="2">
        <v>21</v>
      </c>
      <c r="F205" s="2">
        <v>631</v>
      </c>
      <c r="G205" s="4">
        <v>0.488</v>
      </c>
      <c r="H205" s="2">
        <v>2690</v>
      </c>
      <c r="I205" s="4">
        <v>0.409</v>
      </c>
    </row>
    <row r="206" spans="1:9" ht="12.75">
      <c r="A206" s="2">
        <v>206</v>
      </c>
      <c r="B206" s="3" t="s">
        <v>215</v>
      </c>
      <c r="C206" s="2">
        <v>2679</v>
      </c>
      <c r="D206" s="2">
        <v>39</v>
      </c>
      <c r="E206" s="2">
        <v>39</v>
      </c>
      <c r="F206" s="2">
        <v>189</v>
      </c>
      <c r="G206" s="4">
        <v>0.36200000000000004</v>
      </c>
      <c r="H206" s="2">
        <v>2777</v>
      </c>
      <c r="I206" s="4">
        <v>0.397</v>
      </c>
    </row>
    <row r="207" spans="1:9" ht="12.75">
      <c r="A207" s="2">
        <v>207</v>
      </c>
      <c r="B207" s="3" t="s">
        <v>216</v>
      </c>
      <c r="C207" s="2">
        <v>2678</v>
      </c>
      <c r="D207" s="2">
        <v>23</v>
      </c>
      <c r="E207" s="2">
        <v>23</v>
      </c>
      <c r="F207" s="2">
        <v>578</v>
      </c>
      <c r="G207" s="4">
        <v>0.466</v>
      </c>
      <c r="H207" s="2">
        <v>2702</v>
      </c>
      <c r="I207" s="4">
        <v>0.32</v>
      </c>
    </row>
    <row r="208" spans="1:9" ht="12.75">
      <c r="A208" s="2">
        <v>208</v>
      </c>
      <c r="B208" s="3" t="s">
        <v>217</v>
      </c>
      <c r="C208" s="2">
        <v>2678</v>
      </c>
      <c r="D208" s="2">
        <v>16</v>
      </c>
      <c r="E208" s="2">
        <v>16</v>
      </c>
      <c r="F208" s="2">
        <v>1184</v>
      </c>
      <c r="G208" s="4">
        <v>0.46299999999999997</v>
      </c>
      <c r="H208" s="2">
        <v>2703</v>
      </c>
      <c r="I208" s="4">
        <v>0.325</v>
      </c>
    </row>
    <row r="209" spans="1:9" ht="12.75">
      <c r="A209" s="2">
        <v>209</v>
      </c>
      <c r="B209" s="3" t="s">
        <v>218</v>
      </c>
      <c r="C209" s="2">
        <v>2675</v>
      </c>
      <c r="D209" s="2">
        <v>16</v>
      </c>
      <c r="E209" s="2">
        <v>16</v>
      </c>
      <c r="F209" s="2">
        <v>1151</v>
      </c>
      <c r="G209" s="4">
        <v>0.461</v>
      </c>
      <c r="H209" s="2">
        <v>2702</v>
      </c>
      <c r="I209" s="4">
        <v>0.364</v>
      </c>
    </row>
    <row r="210" spans="1:9" ht="12.75">
      <c r="A210" s="2">
        <v>210</v>
      </c>
      <c r="B210" s="3" t="s">
        <v>219</v>
      </c>
      <c r="C210" s="2">
        <v>2674</v>
      </c>
      <c r="D210" s="2">
        <v>22</v>
      </c>
      <c r="E210" s="2">
        <v>22</v>
      </c>
      <c r="F210" s="2">
        <v>647</v>
      </c>
      <c r="G210" s="4">
        <v>0.473</v>
      </c>
      <c r="H210" s="2">
        <v>2693</v>
      </c>
      <c r="I210" s="4">
        <v>0.306</v>
      </c>
    </row>
    <row r="211" spans="1:9" ht="12.75">
      <c r="A211" s="2">
        <v>211</v>
      </c>
      <c r="B211" s="3" t="s">
        <v>220</v>
      </c>
      <c r="C211" s="2">
        <v>2674</v>
      </c>
      <c r="D211" s="2">
        <v>17</v>
      </c>
      <c r="E211" s="2">
        <v>17</v>
      </c>
      <c r="F211" s="2">
        <v>1045</v>
      </c>
      <c r="G211" s="4">
        <v>0.493</v>
      </c>
      <c r="H211" s="2">
        <v>2679</v>
      </c>
      <c r="I211" s="4">
        <v>0.312</v>
      </c>
    </row>
    <row r="212" spans="1:9" ht="12.75">
      <c r="A212" s="2">
        <v>212</v>
      </c>
      <c r="B212" s="3" t="s">
        <v>221</v>
      </c>
      <c r="C212" s="2">
        <v>2673</v>
      </c>
      <c r="D212" s="2">
        <v>8</v>
      </c>
      <c r="E212" s="2">
        <v>8</v>
      </c>
      <c r="F212" s="2">
        <v>4435</v>
      </c>
      <c r="G212" s="4">
        <v>0.502</v>
      </c>
      <c r="H212" s="2">
        <v>2672</v>
      </c>
      <c r="I212" s="4">
        <v>0.353</v>
      </c>
    </row>
    <row r="213" spans="1:9" ht="12.75">
      <c r="A213" s="2">
        <v>213</v>
      </c>
      <c r="B213" s="3" t="s">
        <v>222</v>
      </c>
      <c r="C213" s="2">
        <v>2671</v>
      </c>
      <c r="D213" s="2">
        <v>16</v>
      </c>
      <c r="E213" s="2">
        <v>16</v>
      </c>
      <c r="F213" s="2">
        <v>1229</v>
      </c>
      <c r="G213" s="4">
        <v>0.49</v>
      </c>
      <c r="H213" s="2">
        <v>2678</v>
      </c>
      <c r="I213" s="4">
        <v>0.31</v>
      </c>
    </row>
    <row r="214" spans="1:9" ht="12.75">
      <c r="A214" s="2">
        <v>214</v>
      </c>
      <c r="B214" s="3" t="s">
        <v>223</v>
      </c>
      <c r="C214" s="2">
        <v>2669</v>
      </c>
      <c r="D214" s="2">
        <v>30</v>
      </c>
      <c r="E214" s="2">
        <v>30</v>
      </c>
      <c r="F214" s="2">
        <v>310</v>
      </c>
      <c r="G214" s="4">
        <v>0.466</v>
      </c>
      <c r="H214" s="2">
        <v>2693</v>
      </c>
      <c r="I214" s="4">
        <v>0.384</v>
      </c>
    </row>
    <row r="215" spans="1:9" ht="12.75">
      <c r="A215" s="2">
        <v>215</v>
      </c>
      <c r="B215" s="3" t="s">
        <v>224</v>
      </c>
      <c r="C215" s="2">
        <v>2668</v>
      </c>
      <c r="D215" s="2">
        <v>32</v>
      </c>
      <c r="E215" s="2">
        <v>32</v>
      </c>
      <c r="F215" s="2">
        <v>331</v>
      </c>
      <c r="G215" s="4">
        <v>0.41500000000000004</v>
      </c>
      <c r="H215" s="2">
        <v>2728</v>
      </c>
      <c r="I215" s="4">
        <v>0.287</v>
      </c>
    </row>
    <row r="216" spans="1:9" ht="12.75">
      <c r="A216" s="2">
        <v>216</v>
      </c>
      <c r="B216" s="3" t="s">
        <v>225</v>
      </c>
      <c r="C216" s="2">
        <v>2668</v>
      </c>
      <c r="D216" s="2">
        <v>11</v>
      </c>
      <c r="E216" s="2">
        <v>11</v>
      </c>
      <c r="F216" s="2">
        <v>2355</v>
      </c>
      <c r="G216" s="4">
        <v>0.48700000000000004</v>
      </c>
      <c r="H216" s="2">
        <v>2676</v>
      </c>
      <c r="I216" s="4">
        <v>0.35100000000000003</v>
      </c>
    </row>
    <row r="217" spans="1:9" ht="12.75">
      <c r="A217" s="2">
        <v>217</v>
      </c>
      <c r="B217" s="3" t="s">
        <v>226</v>
      </c>
      <c r="C217" s="2">
        <v>2667</v>
      </c>
      <c r="D217" s="2">
        <v>16</v>
      </c>
      <c r="E217" s="2">
        <v>16</v>
      </c>
      <c r="F217" s="2">
        <v>1212</v>
      </c>
      <c r="G217" s="4">
        <v>0.47200000000000003</v>
      </c>
      <c r="H217" s="2">
        <v>2687</v>
      </c>
      <c r="I217" s="4">
        <v>0.325</v>
      </c>
    </row>
    <row r="218" spans="1:9" ht="12.75">
      <c r="A218" s="2">
        <v>218</v>
      </c>
      <c r="B218" s="3" t="s">
        <v>227</v>
      </c>
      <c r="C218" s="2">
        <v>2667</v>
      </c>
      <c r="D218" s="2">
        <v>8</v>
      </c>
      <c r="E218" s="2">
        <v>8</v>
      </c>
      <c r="F218" s="2">
        <v>4899</v>
      </c>
      <c r="G218" s="4">
        <v>0.489</v>
      </c>
      <c r="H218" s="2">
        <v>2674</v>
      </c>
      <c r="I218" s="4">
        <v>0.365</v>
      </c>
    </row>
    <row r="219" spans="1:9" ht="12.75">
      <c r="A219" s="2">
        <v>219</v>
      </c>
      <c r="B219" s="3" t="s">
        <v>228</v>
      </c>
      <c r="C219" s="2">
        <v>2666</v>
      </c>
      <c r="D219" s="2">
        <v>22</v>
      </c>
      <c r="E219" s="2">
        <v>22</v>
      </c>
      <c r="F219" s="2">
        <v>650</v>
      </c>
      <c r="G219" s="4">
        <v>0.54</v>
      </c>
      <c r="H219" s="2">
        <v>2638</v>
      </c>
      <c r="I219" s="4">
        <v>0.35100000000000003</v>
      </c>
    </row>
    <row r="220" spans="1:9" ht="12.75">
      <c r="A220" s="2">
        <v>220</v>
      </c>
      <c r="B220" s="3" t="s">
        <v>229</v>
      </c>
      <c r="C220" s="2">
        <v>2666</v>
      </c>
      <c r="D220" s="2">
        <v>16</v>
      </c>
      <c r="E220" s="2">
        <v>16</v>
      </c>
      <c r="F220" s="2">
        <v>1220</v>
      </c>
      <c r="G220" s="4">
        <v>0.441</v>
      </c>
      <c r="H220" s="2">
        <v>2708</v>
      </c>
      <c r="I220" s="4">
        <v>0.319</v>
      </c>
    </row>
    <row r="221" spans="1:9" ht="12.75">
      <c r="A221" s="2">
        <v>221</v>
      </c>
      <c r="B221" s="3" t="s">
        <v>230</v>
      </c>
      <c r="C221" s="2">
        <v>2665</v>
      </c>
      <c r="D221" s="2">
        <v>19</v>
      </c>
      <c r="E221" s="2">
        <v>19</v>
      </c>
      <c r="F221" s="2">
        <v>905</v>
      </c>
      <c r="G221" s="4">
        <v>0.461</v>
      </c>
      <c r="H221" s="2">
        <v>2692</v>
      </c>
      <c r="I221" s="4">
        <v>0.302</v>
      </c>
    </row>
    <row r="222" spans="1:9" ht="12.75">
      <c r="A222" s="2">
        <v>222</v>
      </c>
      <c r="B222" s="3" t="s">
        <v>231</v>
      </c>
      <c r="C222" s="2">
        <v>2662</v>
      </c>
      <c r="D222" s="2">
        <v>29</v>
      </c>
      <c r="E222" s="2">
        <v>29</v>
      </c>
      <c r="F222" s="2">
        <v>380</v>
      </c>
      <c r="G222" s="4">
        <v>0.509</v>
      </c>
      <c r="H222" s="2">
        <v>2656</v>
      </c>
      <c r="I222" s="4">
        <v>0.308</v>
      </c>
    </row>
    <row r="223" spans="1:9" ht="12.75">
      <c r="A223" s="2">
        <v>223</v>
      </c>
      <c r="B223" s="3" t="s">
        <v>232</v>
      </c>
      <c r="C223" s="2">
        <v>2660</v>
      </c>
      <c r="D223" s="2">
        <v>49</v>
      </c>
      <c r="E223" s="2">
        <v>49</v>
      </c>
      <c r="F223" s="2">
        <v>145</v>
      </c>
      <c r="G223" s="4">
        <v>0.48600000000000004</v>
      </c>
      <c r="H223" s="2">
        <v>2670</v>
      </c>
      <c r="I223" s="4">
        <v>0.269</v>
      </c>
    </row>
    <row r="224" spans="1:9" ht="12.75">
      <c r="A224" s="2">
        <v>224</v>
      </c>
      <c r="B224" s="3" t="s">
        <v>233</v>
      </c>
      <c r="C224" s="2">
        <v>2660</v>
      </c>
      <c r="D224" s="2">
        <v>24</v>
      </c>
      <c r="E224" s="2">
        <v>24</v>
      </c>
      <c r="F224" s="2">
        <v>576</v>
      </c>
      <c r="G224" s="4">
        <v>0.42600000000000005</v>
      </c>
      <c r="H224" s="2">
        <v>2712</v>
      </c>
      <c r="I224" s="4">
        <v>0.3</v>
      </c>
    </row>
    <row r="225" spans="1:9" ht="12.75">
      <c r="A225" s="2">
        <v>225</v>
      </c>
      <c r="B225" s="3" t="s">
        <v>234</v>
      </c>
      <c r="C225" s="2">
        <v>2659</v>
      </c>
      <c r="D225" s="2">
        <v>46</v>
      </c>
      <c r="E225" s="2">
        <v>46</v>
      </c>
      <c r="F225" s="2">
        <v>162</v>
      </c>
      <c r="G225" s="4">
        <v>0.423</v>
      </c>
      <c r="H225" s="2">
        <v>2713</v>
      </c>
      <c r="I225" s="4">
        <v>0.265</v>
      </c>
    </row>
    <row r="226" spans="1:9" ht="12.75">
      <c r="A226" s="2">
        <v>226</v>
      </c>
      <c r="B226" s="3" t="s">
        <v>235</v>
      </c>
      <c r="C226" s="2">
        <v>2659</v>
      </c>
      <c r="D226" s="2">
        <v>10</v>
      </c>
      <c r="E226" s="2">
        <v>10</v>
      </c>
      <c r="F226" s="2">
        <v>2846</v>
      </c>
      <c r="G226" s="4">
        <v>0.523</v>
      </c>
      <c r="H226" s="2">
        <v>2643</v>
      </c>
      <c r="I226" s="4">
        <v>0.326</v>
      </c>
    </row>
    <row r="227" spans="1:9" ht="12.75">
      <c r="A227" s="2">
        <v>227</v>
      </c>
      <c r="B227" s="3" t="s">
        <v>236</v>
      </c>
      <c r="C227" s="2">
        <v>2658</v>
      </c>
      <c r="D227" s="2">
        <v>7</v>
      </c>
      <c r="E227" s="2">
        <v>7</v>
      </c>
      <c r="F227" s="2">
        <v>6440</v>
      </c>
      <c r="G227" s="4">
        <v>0.473</v>
      </c>
      <c r="H227" s="2">
        <v>2677</v>
      </c>
      <c r="I227" s="4">
        <v>0.334</v>
      </c>
    </row>
    <row r="228" spans="1:9" ht="12.75">
      <c r="A228" s="2">
        <v>228</v>
      </c>
      <c r="B228" s="3" t="s">
        <v>237</v>
      </c>
      <c r="C228" s="2">
        <v>2655</v>
      </c>
      <c r="D228" s="2">
        <v>15</v>
      </c>
      <c r="E228" s="2">
        <v>15</v>
      </c>
      <c r="F228" s="2">
        <v>1468</v>
      </c>
      <c r="G228" s="4">
        <v>0.484</v>
      </c>
      <c r="H228" s="2">
        <v>2666</v>
      </c>
      <c r="I228" s="4">
        <v>0.28</v>
      </c>
    </row>
    <row r="229" spans="1:9" ht="12.75">
      <c r="A229" s="2">
        <v>229</v>
      </c>
      <c r="B229" s="3" t="s">
        <v>238</v>
      </c>
      <c r="C229" s="2">
        <v>2653</v>
      </c>
      <c r="D229" s="2">
        <v>28</v>
      </c>
      <c r="E229" s="2">
        <v>28</v>
      </c>
      <c r="F229" s="2">
        <v>407</v>
      </c>
      <c r="G229" s="4">
        <v>0.45799999999999996</v>
      </c>
      <c r="H229" s="2">
        <v>2682</v>
      </c>
      <c r="I229" s="4">
        <v>0.317</v>
      </c>
    </row>
    <row r="230" spans="1:9" ht="12.75">
      <c r="A230" s="2">
        <v>230</v>
      </c>
      <c r="B230" s="3" t="s">
        <v>239</v>
      </c>
      <c r="C230" s="2">
        <v>2653</v>
      </c>
      <c r="D230" s="2">
        <v>15</v>
      </c>
      <c r="E230" s="2">
        <v>15</v>
      </c>
      <c r="F230" s="2">
        <v>1376</v>
      </c>
      <c r="G230" s="4">
        <v>0.485</v>
      </c>
      <c r="H230" s="2">
        <v>2663</v>
      </c>
      <c r="I230" s="4">
        <v>0.307</v>
      </c>
    </row>
    <row r="231" spans="1:9" ht="12.75">
      <c r="A231" s="2">
        <v>231</v>
      </c>
      <c r="B231" s="3" t="s">
        <v>240</v>
      </c>
      <c r="C231" s="2">
        <v>2652</v>
      </c>
      <c r="D231" s="2">
        <v>14</v>
      </c>
      <c r="E231" s="2">
        <v>14</v>
      </c>
      <c r="F231" s="2">
        <v>1546</v>
      </c>
      <c r="G231" s="4">
        <v>0.473</v>
      </c>
      <c r="H231" s="2">
        <v>2670</v>
      </c>
      <c r="I231" s="4">
        <v>0.313</v>
      </c>
    </row>
    <row r="232" spans="1:9" ht="12.75">
      <c r="A232" s="2">
        <v>232</v>
      </c>
      <c r="B232" s="3" t="s">
        <v>241</v>
      </c>
      <c r="C232" s="2">
        <v>2650</v>
      </c>
      <c r="D232" s="2">
        <v>22</v>
      </c>
      <c r="E232" s="2">
        <v>22</v>
      </c>
      <c r="F232" s="2">
        <v>701</v>
      </c>
      <c r="G232" s="4">
        <v>0.474</v>
      </c>
      <c r="H232" s="2">
        <v>2668</v>
      </c>
      <c r="I232" s="4">
        <v>0.292</v>
      </c>
    </row>
    <row r="233" spans="1:9" ht="12.75">
      <c r="A233" s="2">
        <v>233</v>
      </c>
      <c r="B233" s="3" t="s">
        <v>242</v>
      </c>
      <c r="C233" s="2">
        <v>2650</v>
      </c>
      <c r="D233" s="2">
        <v>11</v>
      </c>
      <c r="E233" s="2">
        <v>11</v>
      </c>
      <c r="F233" s="2">
        <v>2393</v>
      </c>
      <c r="G233" s="4">
        <v>0.445</v>
      </c>
      <c r="H233" s="2">
        <v>2688</v>
      </c>
      <c r="I233" s="4">
        <v>0.329</v>
      </c>
    </row>
    <row r="234" spans="1:9" ht="12.75">
      <c r="A234" s="2">
        <v>234</v>
      </c>
      <c r="B234" s="3" t="s">
        <v>243</v>
      </c>
      <c r="C234" s="2">
        <v>2649</v>
      </c>
      <c r="D234" s="2">
        <v>29</v>
      </c>
      <c r="E234" s="2">
        <v>29</v>
      </c>
      <c r="F234" s="2">
        <v>411</v>
      </c>
      <c r="G234" s="4">
        <v>0.47700000000000004</v>
      </c>
      <c r="H234" s="2">
        <v>2665</v>
      </c>
      <c r="I234" s="4">
        <v>0.273</v>
      </c>
    </row>
    <row r="235" spans="1:9" ht="12.75">
      <c r="A235" s="2">
        <v>235</v>
      </c>
      <c r="B235" s="3" t="s">
        <v>244</v>
      </c>
      <c r="C235" s="2">
        <v>2648</v>
      </c>
      <c r="D235" s="2">
        <v>26</v>
      </c>
      <c r="E235" s="2">
        <v>26</v>
      </c>
      <c r="F235" s="2">
        <v>534</v>
      </c>
      <c r="G235" s="4">
        <v>0.434</v>
      </c>
      <c r="H235" s="2">
        <v>2694</v>
      </c>
      <c r="I235" s="4">
        <v>0.242</v>
      </c>
    </row>
    <row r="236" spans="1:9" ht="12.75">
      <c r="A236" s="2">
        <v>236</v>
      </c>
      <c r="B236" s="3" t="s">
        <v>245</v>
      </c>
      <c r="C236" s="2">
        <v>2648</v>
      </c>
      <c r="D236" s="2">
        <v>14</v>
      </c>
      <c r="E236" s="2">
        <v>14</v>
      </c>
      <c r="F236" s="2">
        <v>1509</v>
      </c>
      <c r="G236" s="4">
        <v>0.49100000000000005</v>
      </c>
      <c r="H236" s="2">
        <v>2654</v>
      </c>
      <c r="I236" s="4">
        <v>0.317</v>
      </c>
    </row>
    <row r="237" spans="1:9" ht="12.75">
      <c r="A237" s="2">
        <v>237</v>
      </c>
      <c r="B237" s="3" t="s">
        <v>246</v>
      </c>
      <c r="C237" s="2">
        <v>2647</v>
      </c>
      <c r="D237" s="2">
        <v>9</v>
      </c>
      <c r="E237" s="2">
        <v>9</v>
      </c>
      <c r="F237" s="2">
        <v>4143</v>
      </c>
      <c r="G237" s="4">
        <v>0.48200000000000004</v>
      </c>
      <c r="H237" s="2">
        <v>2660</v>
      </c>
      <c r="I237" s="4">
        <v>0.349</v>
      </c>
    </row>
    <row r="238" spans="1:9" ht="12.75">
      <c r="A238" s="2">
        <v>238</v>
      </c>
      <c r="B238" s="3" t="s">
        <v>247</v>
      </c>
      <c r="C238" s="2">
        <v>2646</v>
      </c>
      <c r="D238" s="2">
        <v>19</v>
      </c>
      <c r="E238" s="2">
        <v>19</v>
      </c>
      <c r="F238" s="2">
        <v>896</v>
      </c>
      <c r="G238" s="4">
        <v>0.43700000000000006</v>
      </c>
      <c r="H238" s="2">
        <v>2690</v>
      </c>
      <c r="I238" s="4">
        <v>0.331</v>
      </c>
    </row>
    <row r="239" spans="1:9" ht="12.75">
      <c r="A239" s="2">
        <v>239</v>
      </c>
      <c r="B239" s="3" t="s">
        <v>248</v>
      </c>
      <c r="C239" s="2">
        <v>2646</v>
      </c>
      <c r="D239" s="2">
        <v>29</v>
      </c>
      <c r="E239" s="2">
        <v>29</v>
      </c>
      <c r="F239" s="2">
        <v>392</v>
      </c>
      <c r="G239" s="4">
        <v>0.44</v>
      </c>
      <c r="H239" s="2">
        <v>2688</v>
      </c>
      <c r="I239" s="4">
        <v>0.304</v>
      </c>
    </row>
    <row r="240" spans="1:9" ht="12.75">
      <c r="A240" s="2">
        <v>240</v>
      </c>
      <c r="B240" s="3" t="s">
        <v>249</v>
      </c>
      <c r="C240" s="2">
        <v>2645</v>
      </c>
      <c r="D240" s="2">
        <v>44</v>
      </c>
      <c r="E240" s="2">
        <v>44</v>
      </c>
      <c r="F240" s="2">
        <v>171</v>
      </c>
      <c r="G240" s="4">
        <v>0.48</v>
      </c>
      <c r="H240" s="2">
        <v>2659</v>
      </c>
      <c r="I240" s="4">
        <v>0.292</v>
      </c>
    </row>
    <row r="241" spans="1:9" ht="12.75">
      <c r="A241" s="2">
        <v>241</v>
      </c>
      <c r="B241" s="3" t="s">
        <v>250</v>
      </c>
      <c r="C241" s="2">
        <v>2642</v>
      </c>
      <c r="D241" s="2">
        <v>12</v>
      </c>
      <c r="E241" s="2">
        <v>12</v>
      </c>
      <c r="F241" s="2">
        <v>2342</v>
      </c>
      <c r="G241" s="4">
        <v>0.451</v>
      </c>
      <c r="H241" s="2">
        <v>2676</v>
      </c>
      <c r="I241" s="4">
        <v>0.321</v>
      </c>
    </row>
    <row r="242" spans="1:9" ht="12.75">
      <c r="A242" s="2">
        <v>242</v>
      </c>
      <c r="B242" s="3" t="s">
        <v>251</v>
      </c>
      <c r="C242" s="2">
        <v>2641</v>
      </c>
      <c r="D242" s="2">
        <v>21</v>
      </c>
      <c r="E242" s="2">
        <v>21</v>
      </c>
      <c r="F242" s="2">
        <v>781</v>
      </c>
      <c r="G242" s="4">
        <v>0.474</v>
      </c>
      <c r="H242" s="2">
        <v>2658</v>
      </c>
      <c r="I242" s="4">
        <v>0.268</v>
      </c>
    </row>
    <row r="243" spans="1:9" ht="12.75">
      <c r="A243" s="2">
        <v>243</v>
      </c>
      <c r="B243" s="3" t="s">
        <v>252</v>
      </c>
      <c r="C243" s="2">
        <v>2640</v>
      </c>
      <c r="D243" s="2">
        <v>16</v>
      </c>
      <c r="E243" s="2">
        <v>16</v>
      </c>
      <c r="F243" s="2">
        <v>1336</v>
      </c>
      <c r="G243" s="4">
        <v>0.466</v>
      </c>
      <c r="H243" s="2">
        <v>2664</v>
      </c>
      <c r="I243" s="4">
        <v>0.302</v>
      </c>
    </row>
    <row r="244" spans="1:9" ht="12.75">
      <c r="A244" s="2">
        <v>244</v>
      </c>
      <c r="B244" s="3" t="s">
        <v>253</v>
      </c>
      <c r="C244" s="2">
        <v>2640</v>
      </c>
      <c r="D244" s="2">
        <v>9</v>
      </c>
      <c r="E244" s="2">
        <v>9</v>
      </c>
      <c r="F244" s="2">
        <v>3644</v>
      </c>
      <c r="G244" s="4">
        <v>0.441</v>
      </c>
      <c r="H244" s="2">
        <v>2682</v>
      </c>
      <c r="I244" s="4">
        <v>0.311</v>
      </c>
    </row>
    <row r="245" spans="1:9" ht="12.75">
      <c r="A245" s="2">
        <v>245</v>
      </c>
      <c r="B245" s="3" t="s">
        <v>254</v>
      </c>
      <c r="C245" s="2">
        <v>2637</v>
      </c>
      <c r="D245" s="2">
        <v>13</v>
      </c>
      <c r="E245" s="2">
        <v>13</v>
      </c>
      <c r="F245" s="2">
        <v>2036</v>
      </c>
      <c r="G245" s="4">
        <v>0.494</v>
      </c>
      <c r="H245" s="2">
        <v>2641</v>
      </c>
      <c r="I245" s="4">
        <v>0.28600000000000003</v>
      </c>
    </row>
    <row r="246" spans="1:9" ht="12.75">
      <c r="A246" s="2">
        <v>246</v>
      </c>
      <c r="B246" s="3" t="s">
        <v>255</v>
      </c>
      <c r="C246" s="2">
        <v>2635</v>
      </c>
      <c r="D246" s="2">
        <v>16</v>
      </c>
      <c r="E246" s="2">
        <v>16</v>
      </c>
      <c r="F246" s="2">
        <v>1133</v>
      </c>
      <c r="G246" s="4">
        <v>0.501</v>
      </c>
      <c r="H246" s="2">
        <v>2634</v>
      </c>
      <c r="I246" s="4">
        <v>0.337</v>
      </c>
    </row>
    <row r="247" spans="1:9" ht="12.75">
      <c r="A247" s="2">
        <v>247</v>
      </c>
      <c r="B247" s="3" t="s">
        <v>256</v>
      </c>
      <c r="C247" s="2">
        <v>2634</v>
      </c>
      <c r="D247" s="2">
        <v>17</v>
      </c>
      <c r="E247" s="2">
        <v>17</v>
      </c>
      <c r="F247" s="2">
        <v>1144</v>
      </c>
      <c r="G247" s="4">
        <v>0.46299999999999997</v>
      </c>
      <c r="H247" s="2">
        <v>2660</v>
      </c>
      <c r="I247" s="4">
        <v>0.282</v>
      </c>
    </row>
    <row r="248" spans="1:9" ht="12.75">
      <c r="A248" s="2">
        <v>248</v>
      </c>
      <c r="B248" s="3" t="s">
        <v>257</v>
      </c>
      <c r="C248" s="2">
        <v>2632</v>
      </c>
      <c r="D248" s="2">
        <v>10</v>
      </c>
      <c r="E248" s="2">
        <v>10</v>
      </c>
      <c r="F248" s="2">
        <v>3260</v>
      </c>
      <c r="G248" s="4">
        <v>0.465</v>
      </c>
      <c r="H248" s="2">
        <v>2657</v>
      </c>
      <c r="I248" s="4">
        <v>0.324</v>
      </c>
    </row>
    <row r="249" spans="1:9" ht="12.75">
      <c r="A249" s="2">
        <v>249</v>
      </c>
      <c r="B249" s="3" t="s">
        <v>258</v>
      </c>
      <c r="C249" s="2">
        <v>2632</v>
      </c>
      <c r="D249" s="2">
        <v>12</v>
      </c>
      <c r="E249" s="2">
        <v>12</v>
      </c>
      <c r="F249" s="2">
        <v>2370</v>
      </c>
      <c r="G249" s="4">
        <v>0.42100000000000004</v>
      </c>
      <c r="H249" s="2">
        <v>2688</v>
      </c>
      <c r="I249" s="4">
        <v>0.327</v>
      </c>
    </row>
    <row r="250" spans="1:9" ht="12.75">
      <c r="A250" s="2">
        <v>250</v>
      </c>
      <c r="B250" s="3" t="s">
        <v>259</v>
      </c>
      <c r="C250" s="2">
        <v>2632</v>
      </c>
      <c r="D250" s="2">
        <v>33</v>
      </c>
      <c r="E250" s="2">
        <v>33</v>
      </c>
      <c r="F250" s="2">
        <v>310</v>
      </c>
      <c r="G250" s="4">
        <v>0.42100000000000004</v>
      </c>
      <c r="H250" s="2">
        <v>2687</v>
      </c>
      <c r="I250" s="4">
        <v>0.268</v>
      </c>
    </row>
    <row r="251" spans="1:9" ht="12.75">
      <c r="A251" s="2">
        <v>251</v>
      </c>
      <c r="B251" s="3" t="s">
        <v>260</v>
      </c>
      <c r="C251" s="2">
        <v>2629</v>
      </c>
      <c r="D251" s="2">
        <v>13</v>
      </c>
      <c r="E251" s="2">
        <v>13</v>
      </c>
      <c r="F251" s="2">
        <v>1929</v>
      </c>
      <c r="G251" s="4">
        <v>0.457</v>
      </c>
      <c r="H251" s="2">
        <v>2660</v>
      </c>
      <c r="I251" s="4">
        <v>0.329</v>
      </c>
    </row>
    <row r="252" spans="1:9" ht="12.75">
      <c r="A252" s="2">
        <v>252</v>
      </c>
      <c r="B252" s="3" t="s">
        <v>261</v>
      </c>
      <c r="C252" s="2">
        <v>2629</v>
      </c>
      <c r="D252" s="2">
        <v>14</v>
      </c>
      <c r="E252" s="2">
        <v>14</v>
      </c>
      <c r="F252" s="2">
        <v>1605</v>
      </c>
      <c r="G252" s="4">
        <v>0.513</v>
      </c>
      <c r="H252" s="2">
        <v>2620</v>
      </c>
      <c r="I252" s="4">
        <v>0.32799999999999996</v>
      </c>
    </row>
    <row r="253" spans="1:9" ht="12.75">
      <c r="A253" s="2">
        <v>253</v>
      </c>
      <c r="B253" s="3" t="s">
        <v>262</v>
      </c>
      <c r="C253" s="2">
        <v>2628</v>
      </c>
      <c r="D253" s="2">
        <v>16</v>
      </c>
      <c r="E253" s="2">
        <v>16</v>
      </c>
      <c r="F253" s="2">
        <v>1311</v>
      </c>
      <c r="G253" s="4">
        <v>0.47100000000000003</v>
      </c>
      <c r="H253" s="2">
        <v>2648</v>
      </c>
      <c r="I253" s="4">
        <v>0.29</v>
      </c>
    </row>
    <row r="254" spans="1:9" ht="12.75">
      <c r="A254" s="2">
        <v>254</v>
      </c>
      <c r="B254" s="3" t="s">
        <v>263</v>
      </c>
      <c r="C254" s="2">
        <v>2626</v>
      </c>
      <c r="D254" s="2">
        <v>25</v>
      </c>
      <c r="E254" s="2">
        <v>25</v>
      </c>
      <c r="F254" s="2">
        <v>510</v>
      </c>
      <c r="G254" s="4">
        <v>0.559</v>
      </c>
      <c r="H254" s="2">
        <v>2585</v>
      </c>
      <c r="I254" s="4">
        <v>0.31</v>
      </c>
    </row>
    <row r="255" spans="1:9" ht="12.75">
      <c r="A255" s="2">
        <v>255</v>
      </c>
      <c r="B255" s="3" t="s">
        <v>264</v>
      </c>
      <c r="C255" s="2">
        <v>2625</v>
      </c>
      <c r="D255" s="2">
        <v>16</v>
      </c>
      <c r="E255" s="2">
        <v>16</v>
      </c>
      <c r="F255" s="2">
        <v>1266</v>
      </c>
      <c r="G255" s="4">
        <v>0.462</v>
      </c>
      <c r="H255" s="2">
        <v>2652</v>
      </c>
      <c r="I255" s="4">
        <v>0.31</v>
      </c>
    </row>
    <row r="256" spans="1:9" ht="12.75">
      <c r="A256" s="2">
        <v>256</v>
      </c>
      <c r="B256" s="3" t="s">
        <v>265</v>
      </c>
      <c r="C256" s="2">
        <v>2623</v>
      </c>
      <c r="D256" s="2">
        <v>32</v>
      </c>
      <c r="E256" s="2">
        <v>32</v>
      </c>
      <c r="F256" s="2">
        <v>319</v>
      </c>
      <c r="G256" s="4">
        <v>0.505</v>
      </c>
      <c r="H256" s="2">
        <v>2620</v>
      </c>
      <c r="I256" s="4">
        <v>0.32</v>
      </c>
    </row>
    <row r="257" spans="1:9" ht="12.75">
      <c r="A257" s="2">
        <v>257</v>
      </c>
      <c r="B257" s="3" t="s">
        <v>266</v>
      </c>
      <c r="C257" s="2">
        <v>2623</v>
      </c>
      <c r="D257" s="2">
        <v>15</v>
      </c>
      <c r="E257" s="2">
        <v>15</v>
      </c>
      <c r="F257" s="2">
        <v>1285</v>
      </c>
      <c r="G257" s="4">
        <v>0.469</v>
      </c>
      <c r="H257" s="2">
        <v>2645</v>
      </c>
      <c r="I257" s="4">
        <v>0.336</v>
      </c>
    </row>
    <row r="258" spans="1:9" ht="12.75">
      <c r="A258" s="2">
        <v>258</v>
      </c>
      <c r="B258" s="3" t="s">
        <v>267</v>
      </c>
      <c r="C258" s="2">
        <v>2623</v>
      </c>
      <c r="D258" s="2">
        <v>25</v>
      </c>
      <c r="E258" s="2">
        <v>25</v>
      </c>
      <c r="F258" s="2">
        <v>500</v>
      </c>
      <c r="G258" s="4">
        <v>0.49700000000000005</v>
      </c>
      <c r="H258" s="2">
        <v>2625</v>
      </c>
      <c r="I258" s="4">
        <v>0.33799999999999997</v>
      </c>
    </row>
    <row r="259" spans="1:9" ht="12.75">
      <c r="A259" s="2">
        <v>259</v>
      </c>
      <c r="B259" s="3" t="s">
        <v>268</v>
      </c>
      <c r="C259" s="2">
        <v>2621</v>
      </c>
      <c r="D259" s="2">
        <v>33</v>
      </c>
      <c r="E259" s="2">
        <v>33</v>
      </c>
      <c r="F259" s="2">
        <v>311</v>
      </c>
      <c r="G259" s="4">
        <v>0.505</v>
      </c>
      <c r="H259" s="2">
        <v>2617</v>
      </c>
      <c r="I259" s="4">
        <v>0.289</v>
      </c>
    </row>
    <row r="260" spans="1:9" ht="12.75">
      <c r="A260" s="2">
        <v>260</v>
      </c>
      <c r="B260" s="3" t="s">
        <v>269</v>
      </c>
      <c r="C260" s="2">
        <v>2619</v>
      </c>
      <c r="D260" s="2">
        <v>23</v>
      </c>
      <c r="E260" s="2">
        <v>23</v>
      </c>
      <c r="F260" s="2">
        <v>611</v>
      </c>
      <c r="G260" s="4">
        <v>0.508</v>
      </c>
      <c r="H260" s="2">
        <v>2613</v>
      </c>
      <c r="I260" s="4">
        <v>0.29300000000000004</v>
      </c>
    </row>
    <row r="261" spans="1:9" ht="12.75">
      <c r="A261" s="2">
        <v>261</v>
      </c>
      <c r="B261" s="3" t="s">
        <v>270</v>
      </c>
      <c r="C261" s="2">
        <v>2618</v>
      </c>
      <c r="D261" s="2">
        <v>19</v>
      </c>
      <c r="E261" s="2">
        <v>19</v>
      </c>
      <c r="F261" s="2">
        <v>873</v>
      </c>
      <c r="G261" s="4">
        <v>0.44</v>
      </c>
      <c r="H261" s="2">
        <v>2660</v>
      </c>
      <c r="I261" s="4">
        <v>0.29300000000000004</v>
      </c>
    </row>
    <row r="262" spans="1:9" ht="12.75">
      <c r="A262" s="2">
        <v>262</v>
      </c>
      <c r="B262" s="3" t="s">
        <v>271</v>
      </c>
      <c r="C262" s="2">
        <v>2618</v>
      </c>
      <c r="D262" s="2">
        <v>23</v>
      </c>
      <c r="E262" s="2">
        <v>23</v>
      </c>
      <c r="F262" s="2">
        <v>615</v>
      </c>
      <c r="G262" s="4">
        <v>0.46299999999999997</v>
      </c>
      <c r="H262" s="2">
        <v>2644</v>
      </c>
      <c r="I262" s="4">
        <v>0.278</v>
      </c>
    </row>
    <row r="263" spans="1:9" ht="12.75">
      <c r="A263" s="2">
        <v>263</v>
      </c>
      <c r="B263" s="3" t="s">
        <v>272</v>
      </c>
      <c r="C263" s="2">
        <v>2616</v>
      </c>
      <c r="D263" s="2">
        <v>14</v>
      </c>
      <c r="E263" s="2">
        <v>14</v>
      </c>
      <c r="F263" s="2">
        <v>1608</v>
      </c>
      <c r="G263" s="4">
        <v>0.43700000000000006</v>
      </c>
      <c r="H263" s="2">
        <v>2660</v>
      </c>
      <c r="I263" s="4">
        <v>0.33799999999999997</v>
      </c>
    </row>
    <row r="264" spans="1:9" ht="12.75">
      <c r="A264" s="2">
        <v>264</v>
      </c>
      <c r="B264" s="3" t="s">
        <v>273</v>
      </c>
      <c r="C264" s="2">
        <v>2614</v>
      </c>
      <c r="D264" s="2">
        <v>13</v>
      </c>
      <c r="E264" s="2">
        <v>13</v>
      </c>
      <c r="F264" s="2">
        <v>1911</v>
      </c>
      <c r="G264" s="4">
        <v>0.43100000000000005</v>
      </c>
      <c r="H264" s="2">
        <v>2662</v>
      </c>
      <c r="I264" s="4">
        <v>0.287</v>
      </c>
    </row>
    <row r="265" spans="1:9" ht="12.75">
      <c r="A265" s="2">
        <v>265</v>
      </c>
      <c r="B265" s="3" t="s">
        <v>274</v>
      </c>
      <c r="C265" s="2">
        <v>2612</v>
      </c>
      <c r="D265" s="2">
        <v>27</v>
      </c>
      <c r="E265" s="2">
        <v>27</v>
      </c>
      <c r="F265" s="2">
        <v>392</v>
      </c>
      <c r="G265" s="4">
        <v>0.503</v>
      </c>
      <c r="H265" s="2">
        <v>2611</v>
      </c>
      <c r="I265" s="4">
        <v>0.378</v>
      </c>
    </row>
    <row r="266" spans="1:9" ht="12.75">
      <c r="A266" s="2">
        <v>266</v>
      </c>
      <c r="B266" s="3" t="s">
        <v>275</v>
      </c>
      <c r="C266" s="2">
        <v>2612</v>
      </c>
      <c r="D266" s="2">
        <v>14</v>
      </c>
      <c r="E266" s="2">
        <v>14</v>
      </c>
      <c r="F266" s="2">
        <v>1599</v>
      </c>
      <c r="G266" s="4">
        <v>0.504</v>
      </c>
      <c r="H266" s="2">
        <v>2610</v>
      </c>
      <c r="I266" s="4">
        <v>0.355</v>
      </c>
    </row>
    <row r="267" spans="1:9" ht="12.75">
      <c r="A267" s="2">
        <v>267</v>
      </c>
      <c r="B267" s="3" t="s">
        <v>276</v>
      </c>
      <c r="C267" s="2">
        <v>2611</v>
      </c>
      <c r="D267" s="2">
        <v>32</v>
      </c>
      <c r="E267" s="2">
        <v>32</v>
      </c>
      <c r="F267" s="2">
        <v>315</v>
      </c>
      <c r="G267" s="4">
        <v>0.387</v>
      </c>
      <c r="H267" s="2">
        <v>2691</v>
      </c>
      <c r="I267" s="4">
        <v>0.311</v>
      </c>
    </row>
    <row r="268" spans="1:9" ht="12.75">
      <c r="A268" s="2">
        <v>268</v>
      </c>
      <c r="B268" s="3" t="s">
        <v>277</v>
      </c>
      <c r="C268" s="2">
        <v>2609</v>
      </c>
      <c r="D268" s="2">
        <v>15</v>
      </c>
      <c r="E268" s="2">
        <v>15</v>
      </c>
      <c r="F268" s="2">
        <v>1435</v>
      </c>
      <c r="G268" s="4">
        <v>0.47200000000000003</v>
      </c>
      <c r="H268" s="2">
        <v>2629</v>
      </c>
      <c r="I268" s="4">
        <v>0.31</v>
      </c>
    </row>
    <row r="269" spans="1:9" ht="12.75">
      <c r="A269" s="2">
        <v>269</v>
      </c>
      <c r="B269" s="3" t="s">
        <v>278</v>
      </c>
      <c r="C269" s="2">
        <v>2609</v>
      </c>
      <c r="D269" s="2">
        <v>34</v>
      </c>
      <c r="E269" s="2">
        <v>34</v>
      </c>
      <c r="F269" s="2">
        <v>312</v>
      </c>
      <c r="G269" s="4">
        <v>0.537</v>
      </c>
      <c r="H269" s="2">
        <v>2583</v>
      </c>
      <c r="I269" s="4">
        <v>0.247</v>
      </c>
    </row>
    <row r="270" spans="1:9" ht="12.75">
      <c r="A270" s="2">
        <v>270</v>
      </c>
      <c r="B270" s="3" t="s">
        <v>279</v>
      </c>
      <c r="C270" s="2">
        <v>2608</v>
      </c>
      <c r="D270" s="2">
        <v>9</v>
      </c>
      <c r="E270" s="2">
        <v>9</v>
      </c>
      <c r="F270" s="2">
        <v>3575</v>
      </c>
      <c r="G270" s="4">
        <v>0.428</v>
      </c>
      <c r="H270" s="2">
        <v>2658</v>
      </c>
      <c r="I270" s="4">
        <v>0.33299999999999996</v>
      </c>
    </row>
    <row r="271" spans="1:9" ht="12.75">
      <c r="A271" s="2">
        <v>271</v>
      </c>
      <c r="B271" s="3" t="s">
        <v>280</v>
      </c>
      <c r="C271" s="2">
        <v>2607</v>
      </c>
      <c r="D271" s="2">
        <v>10</v>
      </c>
      <c r="E271" s="2">
        <v>10</v>
      </c>
      <c r="F271" s="2">
        <v>3257</v>
      </c>
      <c r="G271" s="4">
        <v>0.461</v>
      </c>
      <c r="H271" s="2">
        <v>2634</v>
      </c>
      <c r="I271" s="4">
        <v>0.33299999999999996</v>
      </c>
    </row>
    <row r="272" spans="1:9" ht="12.75">
      <c r="A272" s="2">
        <v>272</v>
      </c>
      <c r="B272" s="3" t="s">
        <v>281</v>
      </c>
      <c r="C272" s="2">
        <v>2605</v>
      </c>
      <c r="D272" s="2">
        <v>18</v>
      </c>
      <c r="E272" s="2">
        <v>18</v>
      </c>
      <c r="F272" s="2">
        <v>980</v>
      </c>
      <c r="G272" s="4">
        <v>0.495</v>
      </c>
      <c r="H272" s="2">
        <v>2609</v>
      </c>
      <c r="I272" s="4">
        <v>0.28800000000000003</v>
      </c>
    </row>
    <row r="273" spans="1:9" ht="12.75">
      <c r="A273" s="2">
        <v>273</v>
      </c>
      <c r="B273" s="3" t="s">
        <v>282</v>
      </c>
      <c r="C273" s="2">
        <v>2603</v>
      </c>
      <c r="D273" s="2">
        <v>59</v>
      </c>
      <c r="E273" s="2">
        <v>59</v>
      </c>
      <c r="F273" s="2">
        <v>95</v>
      </c>
      <c r="G273" s="4">
        <v>0.405</v>
      </c>
      <c r="H273" s="2">
        <v>2670</v>
      </c>
      <c r="I273" s="4">
        <v>0.305</v>
      </c>
    </row>
    <row r="274" spans="1:9" ht="12.75">
      <c r="A274" s="2">
        <v>274</v>
      </c>
      <c r="B274" s="3" t="s">
        <v>283</v>
      </c>
      <c r="C274" s="2">
        <v>2603</v>
      </c>
      <c r="D274" s="2">
        <v>15</v>
      </c>
      <c r="E274" s="2">
        <v>15</v>
      </c>
      <c r="F274" s="2">
        <v>1387</v>
      </c>
      <c r="G274" s="4">
        <v>0.44</v>
      </c>
      <c r="H274" s="2">
        <v>2645</v>
      </c>
      <c r="I274" s="4">
        <v>0.32</v>
      </c>
    </row>
    <row r="275" spans="1:9" ht="12.75">
      <c r="A275" s="2">
        <v>275</v>
      </c>
      <c r="B275" s="3" t="s">
        <v>284</v>
      </c>
      <c r="C275" s="2">
        <v>2603</v>
      </c>
      <c r="D275" s="2">
        <v>13</v>
      </c>
      <c r="E275" s="2">
        <v>13</v>
      </c>
      <c r="F275" s="2">
        <v>1765</v>
      </c>
      <c r="G275" s="4">
        <v>0.46299999999999997</v>
      </c>
      <c r="H275" s="2">
        <v>2629</v>
      </c>
      <c r="I275" s="4">
        <v>0.329</v>
      </c>
    </row>
    <row r="276" spans="1:9" ht="12.75">
      <c r="A276" s="2">
        <v>276</v>
      </c>
      <c r="B276" s="3" t="s">
        <v>285</v>
      </c>
      <c r="C276" s="2">
        <v>2603</v>
      </c>
      <c r="D276" s="2">
        <v>16</v>
      </c>
      <c r="E276" s="2">
        <v>16</v>
      </c>
      <c r="F276" s="2">
        <v>1195</v>
      </c>
      <c r="G276" s="4">
        <v>0.49</v>
      </c>
      <c r="H276" s="2">
        <v>2610</v>
      </c>
      <c r="I276" s="4">
        <v>0.325</v>
      </c>
    </row>
    <row r="277" spans="1:9" ht="12.75">
      <c r="A277" s="2">
        <v>277</v>
      </c>
      <c r="B277" s="3" t="s">
        <v>286</v>
      </c>
      <c r="C277" s="2">
        <v>2602</v>
      </c>
      <c r="D277" s="2">
        <v>12</v>
      </c>
      <c r="E277" s="2">
        <v>12</v>
      </c>
      <c r="F277" s="2">
        <v>2148</v>
      </c>
      <c r="G277" s="4">
        <v>0.455</v>
      </c>
      <c r="H277" s="2">
        <v>2634</v>
      </c>
      <c r="I277" s="4">
        <v>0.358</v>
      </c>
    </row>
    <row r="278" spans="1:9" ht="12.75">
      <c r="A278" s="2">
        <v>278</v>
      </c>
      <c r="B278" s="3" t="s">
        <v>287</v>
      </c>
      <c r="C278" s="2">
        <v>2602</v>
      </c>
      <c r="D278" s="2">
        <v>21</v>
      </c>
      <c r="E278" s="2">
        <v>21</v>
      </c>
      <c r="F278" s="2">
        <v>659</v>
      </c>
      <c r="G278" s="4">
        <v>0.495</v>
      </c>
      <c r="H278" s="2">
        <v>2606</v>
      </c>
      <c r="I278" s="4">
        <v>0.36100000000000004</v>
      </c>
    </row>
    <row r="279" spans="1:9" ht="12.75">
      <c r="A279" s="2">
        <v>279</v>
      </c>
      <c r="B279" s="3" t="s">
        <v>288</v>
      </c>
      <c r="C279" s="2">
        <v>2602</v>
      </c>
      <c r="D279" s="2">
        <v>9</v>
      </c>
      <c r="E279" s="2">
        <v>9</v>
      </c>
      <c r="F279" s="2">
        <v>4240</v>
      </c>
      <c r="G279" s="4">
        <v>0.443</v>
      </c>
      <c r="H279" s="2">
        <v>2642</v>
      </c>
      <c r="I279" s="4">
        <v>0.312</v>
      </c>
    </row>
    <row r="280" spans="1:9" ht="12.75">
      <c r="A280" s="2">
        <v>280</v>
      </c>
      <c r="B280" s="3" t="s">
        <v>289</v>
      </c>
      <c r="C280" s="2">
        <v>2601</v>
      </c>
      <c r="D280" s="2">
        <v>15</v>
      </c>
      <c r="E280" s="2">
        <v>15</v>
      </c>
      <c r="F280" s="2">
        <v>1491</v>
      </c>
      <c r="G280" s="4">
        <v>0.399</v>
      </c>
      <c r="H280" s="2">
        <v>2672</v>
      </c>
      <c r="I280" s="4">
        <v>0.321</v>
      </c>
    </row>
    <row r="281" spans="1:9" ht="12.75">
      <c r="A281" s="2">
        <v>281</v>
      </c>
      <c r="B281" s="3" t="s">
        <v>290</v>
      </c>
      <c r="C281" s="2">
        <v>2600</v>
      </c>
      <c r="D281" s="2">
        <v>23</v>
      </c>
      <c r="E281" s="2">
        <v>23</v>
      </c>
      <c r="F281" s="2">
        <v>544</v>
      </c>
      <c r="G281" s="4">
        <v>0.44700000000000006</v>
      </c>
      <c r="H281" s="2">
        <v>2637</v>
      </c>
      <c r="I281" s="4">
        <v>0.364</v>
      </c>
    </row>
    <row r="282" spans="1:9" ht="12.75">
      <c r="A282" s="2">
        <v>282</v>
      </c>
      <c r="B282" s="3" t="s">
        <v>291</v>
      </c>
      <c r="C282" s="2">
        <v>2599</v>
      </c>
      <c r="D282" s="2">
        <v>23</v>
      </c>
      <c r="E282" s="2">
        <v>23</v>
      </c>
      <c r="F282" s="2">
        <v>645</v>
      </c>
      <c r="G282" s="4">
        <v>0.444</v>
      </c>
      <c r="H282" s="2">
        <v>2638</v>
      </c>
      <c r="I282" s="4">
        <v>0.256</v>
      </c>
    </row>
    <row r="283" spans="1:9" ht="12.75">
      <c r="A283" s="2">
        <v>283</v>
      </c>
      <c r="B283" s="3" t="s">
        <v>292</v>
      </c>
      <c r="C283" s="2">
        <v>2599</v>
      </c>
      <c r="D283" s="2">
        <v>15</v>
      </c>
      <c r="E283" s="2">
        <v>15</v>
      </c>
      <c r="F283" s="2">
        <v>1366</v>
      </c>
      <c r="G283" s="4">
        <v>0.46799999999999997</v>
      </c>
      <c r="H283" s="2">
        <v>2621</v>
      </c>
      <c r="I283" s="4">
        <v>0.36700000000000005</v>
      </c>
    </row>
    <row r="284" spans="1:9" ht="12.75">
      <c r="A284" s="2">
        <v>284</v>
      </c>
      <c r="B284" s="3" t="s">
        <v>293</v>
      </c>
      <c r="C284" s="2">
        <v>2599</v>
      </c>
      <c r="D284" s="2">
        <v>18</v>
      </c>
      <c r="E284" s="2">
        <v>18</v>
      </c>
      <c r="F284" s="2">
        <v>975</v>
      </c>
      <c r="G284" s="4">
        <v>0.47100000000000003</v>
      </c>
      <c r="H284" s="2">
        <v>2618</v>
      </c>
      <c r="I284" s="4">
        <v>0.29</v>
      </c>
    </row>
    <row r="285" spans="1:9" ht="12.75">
      <c r="A285" s="2">
        <v>285</v>
      </c>
      <c r="B285" s="3" t="s">
        <v>294</v>
      </c>
      <c r="C285" s="2">
        <v>2595</v>
      </c>
      <c r="D285" s="2">
        <v>31</v>
      </c>
      <c r="E285" s="2">
        <v>31</v>
      </c>
      <c r="F285" s="2">
        <v>319</v>
      </c>
      <c r="G285" s="4">
        <v>0.494</v>
      </c>
      <c r="H285" s="2">
        <v>2599</v>
      </c>
      <c r="I285" s="4">
        <v>0.329</v>
      </c>
    </row>
    <row r="286" spans="1:9" ht="12.75">
      <c r="A286" s="2">
        <v>286</v>
      </c>
      <c r="B286" s="3" t="s">
        <v>295</v>
      </c>
      <c r="C286" s="2">
        <v>2595</v>
      </c>
      <c r="D286" s="2">
        <v>19</v>
      </c>
      <c r="E286" s="2">
        <v>19</v>
      </c>
      <c r="F286" s="2">
        <v>861</v>
      </c>
      <c r="G286" s="4">
        <v>0.456</v>
      </c>
      <c r="H286" s="2">
        <v>2626</v>
      </c>
      <c r="I286" s="4">
        <v>0.315</v>
      </c>
    </row>
    <row r="287" spans="1:9" ht="12.75">
      <c r="A287" s="2">
        <v>287</v>
      </c>
      <c r="B287" s="3" t="s">
        <v>296</v>
      </c>
      <c r="C287" s="2">
        <v>2595</v>
      </c>
      <c r="D287" s="2">
        <v>30</v>
      </c>
      <c r="E287" s="2">
        <v>30</v>
      </c>
      <c r="F287" s="2">
        <v>360</v>
      </c>
      <c r="G287" s="4">
        <v>0.543</v>
      </c>
      <c r="H287" s="2">
        <v>2565</v>
      </c>
      <c r="I287" s="4">
        <v>0.297</v>
      </c>
    </row>
    <row r="288" spans="1:9" ht="12.75">
      <c r="A288" s="2">
        <v>288</v>
      </c>
      <c r="B288" s="3" t="s">
        <v>297</v>
      </c>
      <c r="C288" s="2">
        <v>2593</v>
      </c>
      <c r="D288" s="2">
        <v>14</v>
      </c>
      <c r="E288" s="2">
        <v>14</v>
      </c>
      <c r="F288" s="2">
        <v>1767</v>
      </c>
      <c r="G288" s="4">
        <v>0.46299999999999997</v>
      </c>
      <c r="H288" s="2">
        <v>2618</v>
      </c>
      <c r="I288" s="4">
        <v>0.287</v>
      </c>
    </row>
    <row r="289" spans="1:9" ht="12.75">
      <c r="A289" s="2">
        <v>289</v>
      </c>
      <c r="B289" s="3" t="s">
        <v>298</v>
      </c>
      <c r="C289" s="2">
        <v>2591</v>
      </c>
      <c r="D289" s="2">
        <v>31</v>
      </c>
      <c r="E289" s="2">
        <v>31</v>
      </c>
      <c r="F289" s="2">
        <v>355</v>
      </c>
      <c r="G289" s="4">
        <v>0.449</v>
      </c>
      <c r="H289" s="2">
        <v>2626</v>
      </c>
      <c r="I289" s="4">
        <v>0.28500000000000003</v>
      </c>
    </row>
    <row r="290" spans="1:9" ht="12.75">
      <c r="A290" s="2">
        <v>290</v>
      </c>
      <c r="B290" s="3" t="s">
        <v>299</v>
      </c>
      <c r="C290" s="2">
        <v>2591</v>
      </c>
      <c r="D290" s="2">
        <v>10</v>
      </c>
      <c r="E290" s="2">
        <v>10</v>
      </c>
      <c r="F290" s="2">
        <v>3240</v>
      </c>
      <c r="G290" s="4">
        <v>0.456</v>
      </c>
      <c r="H290" s="2">
        <v>2621</v>
      </c>
      <c r="I290" s="4">
        <v>0.312</v>
      </c>
    </row>
    <row r="291" spans="1:9" ht="12.75">
      <c r="A291" s="2">
        <v>291</v>
      </c>
      <c r="B291" s="3" t="s">
        <v>300</v>
      </c>
      <c r="C291" s="2">
        <v>2590</v>
      </c>
      <c r="D291" s="2">
        <v>12</v>
      </c>
      <c r="E291" s="2">
        <v>12</v>
      </c>
      <c r="F291" s="2">
        <v>2352</v>
      </c>
      <c r="G291" s="4">
        <v>0.465</v>
      </c>
      <c r="H291" s="2">
        <v>2614</v>
      </c>
      <c r="I291" s="4">
        <v>0.324</v>
      </c>
    </row>
    <row r="292" spans="1:9" ht="12.75">
      <c r="A292" s="2">
        <v>292</v>
      </c>
      <c r="B292" s="3" t="s">
        <v>301</v>
      </c>
      <c r="C292" s="2">
        <v>2589</v>
      </c>
      <c r="D292" s="2">
        <v>14</v>
      </c>
      <c r="E292" s="2">
        <v>14</v>
      </c>
      <c r="F292" s="2">
        <v>1563</v>
      </c>
      <c r="G292" s="4">
        <v>0.457</v>
      </c>
      <c r="H292" s="2">
        <v>2619</v>
      </c>
      <c r="I292" s="4">
        <v>0.305</v>
      </c>
    </row>
    <row r="293" spans="1:9" ht="12.75">
      <c r="A293" s="2">
        <v>293</v>
      </c>
      <c r="B293" s="3" t="s">
        <v>302</v>
      </c>
      <c r="C293" s="2">
        <v>2582</v>
      </c>
      <c r="D293" s="2">
        <v>27</v>
      </c>
      <c r="E293" s="2">
        <v>27</v>
      </c>
      <c r="F293" s="2">
        <v>482</v>
      </c>
      <c r="G293" s="4">
        <v>0.402</v>
      </c>
      <c r="H293" s="2">
        <v>2650</v>
      </c>
      <c r="I293" s="4">
        <v>0.278</v>
      </c>
    </row>
    <row r="294" spans="1:9" ht="12.75">
      <c r="A294" s="2">
        <v>294</v>
      </c>
      <c r="B294" s="3" t="s">
        <v>303</v>
      </c>
      <c r="C294" s="2">
        <v>2581</v>
      </c>
      <c r="D294" s="2">
        <v>17</v>
      </c>
      <c r="E294" s="2">
        <v>17</v>
      </c>
      <c r="F294" s="2">
        <v>1002</v>
      </c>
      <c r="G294" s="4">
        <v>0.499</v>
      </c>
      <c r="H294" s="2">
        <v>2582</v>
      </c>
      <c r="I294" s="4">
        <v>0.34299999999999997</v>
      </c>
    </row>
    <row r="295" spans="1:9" ht="12.75">
      <c r="A295" s="2">
        <v>295</v>
      </c>
      <c r="B295" s="3" t="s">
        <v>304</v>
      </c>
      <c r="C295" s="2">
        <v>2580</v>
      </c>
      <c r="D295" s="2">
        <v>40</v>
      </c>
      <c r="E295" s="2">
        <v>40</v>
      </c>
      <c r="F295" s="2">
        <v>214</v>
      </c>
      <c r="G295" s="4">
        <v>0.53</v>
      </c>
      <c r="H295" s="2">
        <v>2559</v>
      </c>
      <c r="I295" s="4">
        <v>0.28500000000000003</v>
      </c>
    </row>
    <row r="296" spans="1:9" ht="12.75">
      <c r="A296" s="2">
        <v>296</v>
      </c>
      <c r="B296" s="3" t="s">
        <v>305</v>
      </c>
      <c r="C296" s="2">
        <v>2580</v>
      </c>
      <c r="D296" s="2">
        <v>20</v>
      </c>
      <c r="E296" s="2">
        <v>20</v>
      </c>
      <c r="F296" s="2">
        <v>817</v>
      </c>
      <c r="G296" s="4">
        <v>0.449</v>
      </c>
      <c r="H296" s="2">
        <v>2615</v>
      </c>
      <c r="I296" s="4">
        <v>0.304</v>
      </c>
    </row>
    <row r="297" spans="1:9" ht="12.75">
      <c r="A297" s="2">
        <v>297</v>
      </c>
      <c r="B297" s="3" t="s">
        <v>306</v>
      </c>
      <c r="C297" s="2">
        <v>2579</v>
      </c>
      <c r="D297" s="2">
        <v>19</v>
      </c>
      <c r="E297" s="2">
        <v>19</v>
      </c>
      <c r="F297" s="2">
        <v>859</v>
      </c>
      <c r="G297" s="4">
        <v>0.466</v>
      </c>
      <c r="H297" s="2">
        <v>2603</v>
      </c>
      <c r="I297" s="4">
        <v>0.314</v>
      </c>
    </row>
    <row r="298" spans="1:9" ht="12.75">
      <c r="A298" s="2">
        <v>298</v>
      </c>
      <c r="B298" s="3" t="s">
        <v>307</v>
      </c>
      <c r="C298" s="2">
        <v>2575</v>
      </c>
      <c r="D298" s="2">
        <v>30</v>
      </c>
      <c r="E298" s="2">
        <v>30</v>
      </c>
      <c r="F298" s="2">
        <v>338</v>
      </c>
      <c r="G298" s="4">
        <v>0.537</v>
      </c>
      <c r="H298" s="2">
        <v>2549</v>
      </c>
      <c r="I298" s="4">
        <v>0.334</v>
      </c>
    </row>
    <row r="299" spans="1:9" ht="12.75">
      <c r="A299" s="2">
        <v>299</v>
      </c>
      <c r="B299" s="3" t="s">
        <v>308</v>
      </c>
      <c r="C299" s="2">
        <v>2573</v>
      </c>
      <c r="D299" s="2">
        <v>32</v>
      </c>
      <c r="E299" s="2">
        <v>32</v>
      </c>
      <c r="F299" s="2">
        <v>303</v>
      </c>
      <c r="G299" s="4">
        <v>0.508</v>
      </c>
      <c r="H299" s="2">
        <v>2567</v>
      </c>
      <c r="I299" s="4">
        <v>0.32299999999999995</v>
      </c>
    </row>
    <row r="300" spans="1:9" ht="12.75">
      <c r="A300" s="2">
        <v>300</v>
      </c>
      <c r="B300" s="3" t="s">
        <v>309</v>
      </c>
      <c r="C300" s="2">
        <v>2572</v>
      </c>
      <c r="D300" s="2">
        <v>15</v>
      </c>
      <c r="E300" s="2">
        <v>15</v>
      </c>
      <c r="F300" s="2">
        <v>1404</v>
      </c>
      <c r="G300" s="4">
        <v>0.46</v>
      </c>
      <c r="H300" s="2">
        <v>2600</v>
      </c>
      <c r="I300" s="4">
        <v>0.35100000000000003</v>
      </c>
    </row>
    <row r="301" spans="1:9" ht="12.75">
      <c r="A301" s="2">
        <v>301</v>
      </c>
      <c r="B301" s="3" t="s">
        <v>310</v>
      </c>
      <c r="C301" s="2">
        <v>2572</v>
      </c>
      <c r="D301" s="2">
        <v>36</v>
      </c>
      <c r="E301" s="2">
        <v>36</v>
      </c>
      <c r="F301" s="2">
        <v>254</v>
      </c>
      <c r="G301" s="4">
        <v>0.506</v>
      </c>
      <c r="H301" s="2">
        <v>2568</v>
      </c>
      <c r="I301" s="4">
        <v>0.28</v>
      </c>
    </row>
    <row r="302" spans="1:9" ht="12.75">
      <c r="A302" s="2">
        <v>302</v>
      </c>
      <c r="B302" s="3" t="s">
        <v>311</v>
      </c>
      <c r="C302" s="2">
        <v>2572</v>
      </c>
      <c r="D302" s="2">
        <v>21</v>
      </c>
      <c r="E302" s="2">
        <v>21</v>
      </c>
      <c r="F302" s="2">
        <v>727</v>
      </c>
      <c r="G302" s="4">
        <v>0.525</v>
      </c>
      <c r="H302" s="2">
        <v>2555</v>
      </c>
      <c r="I302" s="4">
        <v>0.34</v>
      </c>
    </row>
    <row r="303" spans="1:9" ht="12.75">
      <c r="A303" s="2">
        <v>303</v>
      </c>
      <c r="B303" s="3" t="s">
        <v>312</v>
      </c>
      <c r="C303" s="2">
        <v>2572</v>
      </c>
      <c r="D303" s="2">
        <v>22</v>
      </c>
      <c r="E303" s="2">
        <v>22</v>
      </c>
      <c r="F303" s="2">
        <v>651</v>
      </c>
      <c r="G303" s="4">
        <v>0.42200000000000004</v>
      </c>
      <c r="H303" s="2">
        <v>2626</v>
      </c>
      <c r="I303" s="4">
        <v>0.306</v>
      </c>
    </row>
    <row r="304" spans="1:9" ht="12.75">
      <c r="A304" s="2">
        <v>304</v>
      </c>
      <c r="B304" s="3" t="s">
        <v>313</v>
      </c>
      <c r="C304" s="2">
        <v>2571</v>
      </c>
      <c r="D304" s="2">
        <v>43</v>
      </c>
      <c r="E304" s="2">
        <v>43</v>
      </c>
      <c r="F304" s="2">
        <v>151</v>
      </c>
      <c r="G304" s="4">
        <v>0.37700000000000006</v>
      </c>
      <c r="H304" s="2">
        <v>2658</v>
      </c>
      <c r="I304" s="4">
        <v>0.397</v>
      </c>
    </row>
    <row r="305" spans="1:9" ht="12.75">
      <c r="A305" s="2">
        <v>305</v>
      </c>
      <c r="B305" s="3" t="s">
        <v>314</v>
      </c>
      <c r="C305" s="2">
        <v>2570</v>
      </c>
      <c r="D305" s="2">
        <v>34</v>
      </c>
      <c r="E305" s="2">
        <v>34</v>
      </c>
      <c r="F305" s="2">
        <v>274</v>
      </c>
      <c r="G305" s="4">
        <v>0.557</v>
      </c>
      <c r="H305" s="2">
        <v>2531</v>
      </c>
      <c r="I305" s="4">
        <v>0.325</v>
      </c>
    </row>
    <row r="306" spans="1:9" ht="12.75">
      <c r="A306" s="2">
        <v>306</v>
      </c>
      <c r="B306" s="3" t="s">
        <v>315</v>
      </c>
      <c r="C306" s="2">
        <v>2569</v>
      </c>
      <c r="D306" s="2">
        <v>13</v>
      </c>
      <c r="E306" s="2">
        <v>13</v>
      </c>
      <c r="F306" s="2">
        <v>1886</v>
      </c>
      <c r="G306" s="4">
        <v>0.488</v>
      </c>
      <c r="H306" s="2">
        <v>2577</v>
      </c>
      <c r="I306" s="4">
        <v>0.302</v>
      </c>
    </row>
    <row r="307" spans="1:9" ht="12.75">
      <c r="A307" s="2">
        <v>307</v>
      </c>
      <c r="B307" s="3" t="s">
        <v>316</v>
      </c>
      <c r="C307" s="2">
        <v>2566</v>
      </c>
      <c r="D307" s="2">
        <v>27</v>
      </c>
      <c r="E307" s="2">
        <v>27</v>
      </c>
      <c r="F307" s="2">
        <v>443</v>
      </c>
      <c r="G307" s="4">
        <v>0.547</v>
      </c>
      <c r="H307" s="2">
        <v>2533</v>
      </c>
      <c r="I307" s="4">
        <v>0.309</v>
      </c>
    </row>
    <row r="308" spans="1:9" ht="12.75">
      <c r="A308" s="2">
        <v>308</v>
      </c>
      <c r="B308" s="3" t="s">
        <v>317</v>
      </c>
      <c r="C308" s="2">
        <v>2565</v>
      </c>
      <c r="D308" s="2">
        <v>14</v>
      </c>
      <c r="E308" s="2">
        <v>14</v>
      </c>
      <c r="F308" s="2">
        <v>1554</v>
      </c>
      <c r="G308" s="4">
        <v>0.43700000000000006</v>
      </c>
      <c r="H308" s="2">
        <v>2610</v>
      </c>
      <c r="I308" s="4">
        <v>0.326</v>
      </c>
    </row>
    <row r="309" spans="1:9" ht="12.75">
      <c r="A309" s="2">
        <v>309</v>
      </c>
      <c r="B309" s="3" t="s">
        <v>318</v>
      </c>
      <c r="C309" s="2">
        <v>2565</v>
      </c>
      <c r="D309" s="2">
        <v>52</v>
      </c>
      <c r="E309" s="2">
        <v>52</v>
      </c>
      <c r="F309" s="2">
        <v>119</v>
      </c>
      <c r="G309" s="4">
        <v>0.5920000000000001</v>
      </c>
      <c r="H309" s="2">
        <v>2500</v>
      </c>
      <c r="I309" s="4">
        <v>0.32799999999999996</v>
      </c>
    </row>
    <row r="310" spans="1:9" ht="12.75">
      <c r="A310" s="2">
        <v>310</v>
      </c>
      <c r="B310" s="3" t="s">
        <v>319</v>
      </c>
      <c r="C310" s="2">
        <v>2565</v>
      </c>
      <c r="D310" s="2">
        <v>12</v>
      </c>
      <c r="E310" s="2">
        <v>12</v>
      </c>
      <c r="F310" s="2">
        <v>2112</v>
      </c>
      <c r="G310" s="4">
        <v>0.449</v>
      </c>
      <c r="H310" s="2">
        <v>2601</v>
      </c>
      <c r="I310" s="4">
        <v>0.364</v>
      </c>
    </row>
    <row r="311" spans="1:9" ht="12.75">
      <c r="A311" s="2">
        <v>311</v>
      </c>
      <c r="B311" s="3" t="s">
        <v>320</v>
      </c>
      <c r="C311" s="2">
        <v>2562</v>
      </c>
      <c r="D311" s="2">
        <v>17</v>
      </c>
      <c r="E311" s="2">
        <v>17</v>
      </c>
      <c r="F311" s="2">
        <v>1013</v>
      </c>
      <c r="G311" s="4">
        <v>0.446</v>
      </c>
      <c r="H311" s="2">
        <v>2600</v>
      </c>
      <c r="I311" s="4">
        <v>0.34299999999999997</v>
      </c>
    </row>
    <row r="312" spans="1:9" ht="12.75">
      <c r="A312" s="2">
        <v>312</v>
      </c>
      <c r="B312" s="3" t="s">
        <v>321</v>
      </c>
      <c r="C312" s="2">
        <v>2562</v>
      </c>
      <c r="D312" s="2">
        <v>17</v>
      </c>
      <c r="E312" s="2">
        <v>17</v>
      </c>
      <c r="F312" s="2">
        <v>1063</v>
      </c>
      <c r="G312" s="4">
        <v>0.419</v>
      </c>
      <c r="H312" s="2">
        <v>2618</v>
      </c>
      <c r="I312" s="4">
        <v>0.35100000000000003</v>
      </c>
    </row>
    <row r="313" spans="1:9" ht="12.75">
      <c r="A313" s="2">
        <v>313</v>
      </c>
      <c r="B313" s="3" t="s">
        <v>322</v>
      </c>
      <c r="C313" s="2">
        <v>2561</v>
      </c>
      <c r="D313" s="2">
        <v>20</v>
      </c>
      <c r="E313" s="2">
        <v>20</v>
      </c>
      <c r="F313" s="2">
        <v>865</v>
      </c>
      <c r="G313" s="4">
        <v>0.494</v>
      </c>
      <c r="H313" s="2">
        <v>2565</v>
      </c>
      <c r="I313" s="4">
        <v>0.29</v>
      </c>
    </row>
    <row r="314" spans="1:9" ht="12.75">
      <c r="A314" s="2">
        <v>314</v>
      </c>
      <c r="B314" s="3" t="s">
        <v>323</v>
      </c>
      <c r="C314" s="2">
        <v>2561</v>
      </c>
      <c r="D314" s="2">
        <v>23</v>
      </c>
      <c r="E314" s="2">
        <v>23</v>
      </c>
      <c r="F314" s="2">
        <v>653</v>
      </c>
      <c r="G314" s="4">
        <v>0.564</v>
      </c>
      <c r="H314" s="2">
        <v>2516</v>
      </c>
      <c r="I314" s="4">
        <v>0.26</v>
      </c>
    </row>
    <row r="315" spans="1:9" ht="12.75">
      <c r="A315" s="2">
        <v>315</v>
      </c>
      <c r="B315" s="3" t="s">
        <v>324</v>
      </c>
      <c r="C315" s="2">
        <v>2560</v>
      </c>
      <c r="D315" s="2">
        <v>19</v>
      </c>
      <c r="E315" s="2">
        <v>19</v>
      </c>
      <c r="F315" s="2">
        <v>914</v>
      </c>
      <c r="G315" s="4">
        <v>0.455</v>
      </c>
      <c r="H315" s="2">
        <v>2591</v>
      </c>
      <c r="I315" s="4">
        <v>0.313</v>
      </c>
    </row>
    <row r="316" spans="1:9" ht="12.75">
      <c r="A316" s="2">
        <v>316</v>
      </c>
      <c r="B316" s="3" t="s">
        <v>325</v>
      </c>
      <c r="C316" s="2">
        <v>2559</v>
      </c>
      <c r="D316" s="2">
        <v>15</v>
      </c>
      <c r="E316" s="2">
        <v>15</v>
      </c>
      <c r="F316" s="2">
        <v>1336</v>
      </c>
      <c r="G316" s="4">
        <v>0.49</v>
      </c>
      <c r="H316" s="2">
        <v>2566</v>
      </c>
      <c r="I316" s="4">
        <v>0.32299999999999995</v>
      </c>
    </row>
    <row r="317" spans="1:9" ht="12.75">
      <c r="A317" s="2">
        <v>317</v>
      </c>
      <c r="B317" s="3" t="s">
        <v>326</v>
      </c>
      <c r="C317" s="2">
        <v>2558</v>
      </c>
      <c r="D317" s="2">
        <v>21</v>
      </c>
      <c r="E317" s="2">
        <v>21</v>
      </c>
      <c r="F317" s="2">
        <v>701</v>
      </c>
      <c r="G317" s="4">
        <v>0.506</v>
      </c>
      <c r="H317" s="2">
        <v>2554</v>
      </c>
      <c r="I317" s="4">
        <v>0.332</v>
      </c>
    </row>
    <row r="318" spans="1:9" ht="12.75">
      <c r="A318" s="2">
        <v>318</v>
      </c>
      <c r="B318" s="3" t="s">
        <v>327</v>
      </c>
      <c r="C318" s="2">
        <v>2556</v>
      </c>
      <c r="D318" s="2">
        <v>21</v>
      </c>
      <c r="E318" s="2">
        <v>21</v>
      </c>
      <c r="F318" s="2">
        <v>672</v>
      </c>
      <c r="G318" s="4">
        <v>0.536</v>
      </c>
      <c r="H318" s="2">
        <v>2531</v>
      </c>
      <c r="I318" s="4">
        <v>0.35700000000000004</v>
      </c>
    </row>
    <row r="319" spans="1:9" ht="12.75">
      <c r="A319" s="2">
        <v>319</v>
      </c>
      <c r="B319" s="3" t="s">
        <v>328</v>
      </c>
      <c r="C319" s="2">
        <v>2553</v>
      </c>
      <c r="D319" s="2">
        <v>17</v>
      </c>
      <c r="E319" s="2">
        <v>17</v>
      </c>
      <c r="F319" s="2">
        <v>1052</v>
      </c>
      <c r="G319" s="4">
        <v>0.443</v>
      </c>
      <c r="H319" s="2">
        <v>2593</v>
      </c>
      <c r="I319" s="4">
        <v>0.326</v>
      </c>
    </row>
    <row r="320" spans="1:9" ht="12.75">
      <c r="A320" s="2">
        <v>320</v>
      </c>
      <c r="B320" s="3" t="s">
        <v>329</v>
      </c>
      <c r="C320" s="2">
        <v>2553</v>
      </c>
      <c r="D320" s="2">
        <v>16</v>
      </c>
      <c r="E320" s="2">
        <v>16</v>
      </c>
      <c r="F320" s="2">
        <v>1223</v>
      </c>
      <c r="G320" s="4">
        <v>0.42600000000000005</v>
      </c>
      <c r="H320" s="2">
        <v>2604</v>
      </c>
      <c r="I320" s="4">
        <v>0.32299999999999995</v>
      </c>
    </row>
    <row r="321" spans="1:9" ht="12.75">
      <c r="A321" s="2">
        <v>321</v>
      </c>
      <c r="B321" s="3" t="s">
        <v>330</v>
      </c>
      <c r="C321" s="2">
        <v>2552</v>
      </c>
      <c r="D321" s="2">
        <v>29</v>
      </c>
      <c r="E321" s="2">
        <v>29</v>
      </c>
      <c r="F321" s="2">
        <v>398</v>
      </c>
      <c r="G321" s="4">
        <v>0.49600000000000005</v>
      </c>
      <c r="H321" s="2">
        <v>2554</v>
      </c>
      <c r="I321" s="4">
        <v>0.284</v>
      </c>
    </row>
    <row r="322" spans="1:9" ht="12.75">
      <c r="A322" s="2">
        <v>322</v>
      </c>
      <c r="B322" s="3" t="s">
        <v>331</v>
      </c>
      <c r="C322" s="2">
        <v>2551</v>
      </c>
      <c r="D322" s="2">
        <v>14</v>
      </c>
      <c r="E322" s="2">
        <v>14</v>
      </c>
      <c r="F322" s="2">
        <v>1637</v>
      </c>
      <c r="G322" s="4">
        <v>0.446</v>
      </c>
      <c r="H322" s="2">
        <v>2589</v>
      </c>
      <c r="I322" s="4">
        <v>0.319</v>
      </c>
    </row>
    <row r="323" spans="1:9" ht="12.75">
      <c r="A323" s="2">
        <v>323</v>
      </c>
      <c r="B323" s="3" t="s">
        <v>332</v>
      </c>
      <c r="C323" s="2">
        <v>2546</v>
      </c>
      <c r="D323" s="2">
        <v>65</v>
      </c>
      <c r="E323" s="2">
        <v>65</v>
      </c>
      <c r="F323" s="2">
        <v>70</v>
      </c>
      <c r="G323" s="4">
        <v>0.564</v>
      </c>
      <c r="H323" s="2">
        <v>2501</v>
      </c>
      <c r="I323" s="4">
        <v>0.386</v>
      </c>
    </row>
    <row r="324" spans="1:9" ht="12.75">
      <c r="A324" s="2">
        <v>324</v>
      </c>
      <c r="B324" s="3" t="s">
        <v>333</v>
      </c>
      <c r="C324" s="2">
        <v>2546</v>
      </c>
      <c r="D324" s="2">
        <v>25</v>
      </c>
      <c r="E324" s="2">
        <v>25</v>
      </c>
      <c r="F324" s="2">
        <v>473</v>
      </c>
      <c r="G324" s="4">
        <v>0.479</v>
      </c>
      <c r="H324" s="2">
        <v>2561</v>
      </c>
      <c r="I324" s="4">
        <v>0.349</v>
      </c>
    </row>
    <row r="325" spans="1:9" ht="12.75">
      <c r="A325" s="2">
        <v>325</v>
      </c>
      <c r="B325" s="3" t="s">
        <v>334</v>
      </c>
      <c r="C325" s="2">
        <v>2544</v>
      </c>
      <c r="D325" s="2">
        <v>13</v>
      </c>
      <c r="E325" s="2">
        <v>13</v>
      </c>
      <c r="F325" s="2">
        <v>1862</v>
      </c>
      <c r="G325" s="4">
        <v>0.489</v>
      </c>
      <c r="H325" s="2">
        <v>2552</v>
      </c>
      <c r="I325" s="4">
        <v>0.28600000000000003</v>
      </c>
    </row>
    <row r="326" spans="1:9" ht="12.75">
      <c r="A326" s="2">
        <v>326</v>
      </c>
      <c r="B326" s="3" t="s">
        <v>335</v>
      </c>
      <c r="C326" s="2">
        <v>2543</v>
      </c>
      <c r="D326" s="2">
        <v>30</v>
      </c>
      <c r="E326" s="2">
        <v>30</v>
      </c>
      <c r="F326" s="2">
        <v>360</v>
      </c>
      <c r="G326" s="4">
        <v>0.41700000000000004</v>
      </c>
      <c r="H326" s="2">
        <v>2601</v>
      </c>
      <c r="I326" s="4">
        <v>0.33299999999999996</v>
      </c>
    </row>
    <row r="327" spans="1:9" ht="12.75">
      <c r="A327" s="2">
        <v>327</v>
      </c>
      <c r="B327" s="3" t="s">
        <v>336</v>
      </c>
      <c r="C327" s="2">
        <v>2541</v>
      </c>
      <c r="D327" s="2">
        <v>14</v>
      </c>
      <c r="E327" s="2">
        <v>14</v>
      </c>
      <c r="F327" s="2">
        <v>1525</v>
      </c>
      <c r="G327" s="4">
        <v>0.473</v>
      </c>
      <c r="H327" s="2">
        <v>2560</v>
      </c>
      <c r="I327" s="4">
        <v>0.33799999999999997</v>
      </c>
    </row>
    <row r="328" spans="1:9" ht="12.75">
      <c r="A328" s="2">
        <v>328</v>
      </c>
      <c r="B328" s="3" t="s">
        <v>337</v>
      </c>
      <c r="C328" s="2">
        <v>2541</v>
      </c>
      <c r="D328" s="2">
        <v>18</v>
      </c>
      <c r="E328" s="2">
        <v>18</v>
      </c>
      <c r="F328" s="2">
        <v>1039</v>
      </c>
      <c r="G328" s="4">
        <v>0.49600000000000005</v>
      </c>
      <c r="H328" s="2">
        <v>2544</v>
      </c>
      <c r="I328" s="4">
        <v>0.31</v>
      </c>
    </row>
    <row r="329" spans="1:9" ht="12.75">
      <c r="A329" s="2">
        <v>329</v>
      </c>
      <c r="B329" s="3" t="s">
        <v>338</v>
      </c>
      <c r="C329" s="2">
        <v>2539</v>
      </c>
      <c r="D329" s="2">
        <v>31</v>
      </c>
      <c r="E329" s="2">
        <v>31</v>
      </c>
      <c r="F329" s="2">
        <v>344</v>
      </c>
      <c r="G329" s="4">
        <v>0.515</v>
      </c>
      <c r="H329" s="2">
        <v>2529</v>
      </c>
      <c r="I329" s="4">
        <v>0.29100000000000004</v>
      </c>
    </row>
    <row r="330" spans="1:9" ht="12.75">
      <c r="A330" s="2">
        <v>330</v>
      </c>
      <c r="B330" s="3" t="s">
        <v>339</v>
      </c>
      <c r="C330" s="2">
        <v>2538</v>
      </c>
      <c r="D330" s="2">
        <v>17</v>
      </c>
      <c r="E330" s="2">
        <v>17</v>
      </c>
      <c r="F330" s="2">
        <v>1233</v>
      </c>
      <c r="G330" s="4">
        <v>0.469</v>
      </c>
      <c r="H330" s="2">
        <v>2559</v>
      </c>
      <c r="I330" s="4">
        <v>0.271</v>
      </c>
    </row>
    <row r="331" spans="1:9" ht="12.75">
      <c r="A331" s="2">
        <v>331</v>
      </c>
      <c r="B331" s="3" t="s">
        <v>340</v>
      </c>
      <c r="C331" s="2">
        <v>2537</v>
      </c>
      <c r="D331" s="2">
        <v>12</v>
      </c>
      <c r="E331" s="2">
        <v>12</v>
      </c>
      <c r="F331" s="2">
        <v>2285</v>
      </c>
      <c r="G331" s="4">
        <v>0.445</v>
      </c>
      <c r="H331" s="2">
        <v>2576</v>
      </c>
      <c r="I331" s="4">
        <v>0.308</v>
      </c>
    </row>
    <row r="332" spans="1:9" ht="12.75">
      <c r="A332" s="2">
        <v>332</v>
      </c>
      <c r="B332" s="3" t="s">
        <v>341</v>
      </c>
      <c r="C332" s="2">
        <v>2536</v>
      </c>
      <c r="D332" s="2">
        <v>30</v>
      </c>
      <c r="E332" s="2">
        <v>30</v>
      </c>
      <c r="F332" s="2">
        <v>380</v>
      </c>
      <c r="G332" s="4">
        <v>0.509</v>
      </c>
      <c r="H332" s="2">
        <v>2529</v>
      </c>
      <c r="I332" s="4">
        <v>0.287</v>
      </c>
    </row>
    <row r="333" spans="1:9" ht="12.75">
      <c r="A333" s="2">
        <v>333</v>
      </c>
      <c r="B333" s="3" t="s">
        <v>342</v>
      </c>
      <c r="C333" s="2">
        <v>2533</v>
      </c>
      <c r="D333" s="2">
        <v>34</v>
      </c>
      <c r="E333" s="2">
        <v>34</v>
      </c>
      <c r="F333" s="2">
        <v>304</v>
      </c>
      <c r="G333" s="4">
        <v>0.495</v>
      </c>
      <c r="H333" s="2">
        <v>2537</v>
      </c>
      <c r="I333" s="4">
        <v>0.26</v>
      </c>
    </row>
    <row r="334" spans="1:9" ht="12.75">
      <c r="A334" s="2">
        <v>334</v>
      </c>
      <c r="B334" s="3" t="s">
        <v>343</v>
      </c>
      <c r="C334" s="2">
        <v>2532</v>
      </c>
      <c r="D334" s="2">
        <v>27</v>
      </c>
      <c r="E334" s="2">
        <v>27</v>
      </c>
      <c r="F334" s="2">
        <v>459</v>
      </c>
      <c r="G334" s="4">
        <v>0.454</v>
      </c>
      <c r="H334" s="2">
        <v>2564</v>
      </c>
      <c r="I334" s="4">
        <v>0.28500000000000003</v>
      </c>
    </row>
    <row r="335" spans="1:9" ht="12.75">
      <c r="A335" s="2">
        <v>335</v>
      </c>
      <c r="B335" s="3" t="s">
        <v>344</v>
      </c>
      <c r="C335" s="2">
        <v>2531</v>
      </c>
      <c r="D335" s="2">
        <v>15</v>
      </c>
      <c r="E335" s="2">
        <v>15</v>
      </c>
      <c r="F335" s="2">
        <v>1397</v>
      </c>
      <c r="G335" s="4">
        <v>0.418</v>
      </c>
      <c r="H335" s="2">
        <v>2589</v>
      </c>
      <c r="I335" s="4">
        <v>0.354</v>
      </c>
    </row>
    <row r="336" spans="1:9" ht="12.75">
      <c r="A336" s="2">
        <v>336</v>
      </c>
      <c r="B336" s="3" t="s">
        <v>345</v>
      </c>
      <c r="C336" s="2">
        <v>2531</v>
      </c>
      <c r="D336" s="2">
        <v>17</v>
      </c>
      <c r="E336" s="2">
        <v>17</v>
      </c>
      <c r="F336" s="2">
        <v>1111</v>
      </c>
      <c r="G336" s="4">
        <v>0.473</v>
      </c>
      <c r="H336" s="2">
        <v>2550</v>
      </c>
      <c r="I336" s="4">
        <v>0.315</v>
      </c>
    </row>
    <row r="337" spans="1:9" ht="12.75">
      <c r="A337" s="2">
        <v>337</v>
      </c>
      <c r="B337" s="3" t="s">
        <v>346</v>
      </c>
      <c r="C337" s="2">
        <v>2531</v>
      </c>
      <c r="D337" s="2">
        <v>31</v>
      </c>
      <c r="E337" s="2">
        <v>31</v>
      </c>
      <c r="F337" s="2">
        <v>301</v>
      </c>
      <c r="G337" s="4">
        <v>0.507</v>
      </c>
      <c r="H337" s="2">
        <v>2526</v>
      </c>
      <c r="I337" s="4">
        <v>0.369</v>
      </c>
    </row>
    <row r="338" spans="1:9" ht="12.75">
      <c r="A338" s="2">
        <v>338</v>
      </c>
      <c r="B338" s="3" t="s">
        <v>347</v>
      </c>
      <c r="C338" s="2">
        <v>2531</v>
      </c>
      <c r="D338" s="2">
        <v>35</v>
      </c>
      <c r="E338" s="2">
        <v>35</v>
      </c>
      <c r="F338" s="2">
        <v>272</v>
      </c>
      <c r="G338" s="4">
        <v>0.485</v>
      </c>
      <c r="H338" s="2">
        <v>2541</v>
      </c>
      <c r="I338" s="4">
        <v>0.27899999999999997</v>
      </c>
    </row>
    <row r="339" spans="1:9" ht="12.75">
      <c r="A339" s="2">
        <v>339</v>
      </c>
      <c r="B339" s="3" t="s">
        <v>348</v>
      </c>
      <c r="C339" s="2">
        <v>2530</v>
      </c>
      <c r="D339" s="2">
        <v>27</v>
      </c>
      <c r="E339" s="2">
        <v>27</v>
      </c>
      <c r="F339" s="2">
        <v>434</v>
      </c>
      <c r="G339" s="4">
        <v>0.533</v>
      </c>
      <c r="H339" s="2">
        <v>2507</v>
      </c>
      <c r="I339" s="4">
        <v>0.32</v>
      </c>
    </row>
    <row r="340" spans="1:9" ht="12.75">
      <c r="A340" s="2">
        <v>340</v>
      </c>
      <c r="B340" s="3" t="s">
        <v>349</v>
      </c>
      <c r="C340" s="2">
        <v>2530</v>
      </c>
      <c r="D340" s="2">
        <v>30</v>
      </c>
      <c r="E340" s="2">
        <v>30</v>
      </c>
      <c r="F340" s="2">
        <v>325</v>
      </c>
      <c r="G340" s="4">
        <v>0.517</v>
      </c>
      <c r="H340" s="2">
        <v>2518</v>
      </c>
      <c r="I340" s="4">
        <v>0.35700000000000004</v>
      </c>
    </row>
    <row r="341" spans="1:9" ht="12.75">
      <c r="A341" s="2">
        <v>341</v>
      </c>
      <c r="B341" s="3" t="s">
        <v>350</v>
      </c>
      <c r="C341" s="2">
        <v>2527</v>
      </c>
      <c r="D341" s="2">
        <v>24</v>
      </c>
      <c r="E341" s="2">
        <v>24</v>
      </c>
      <c r="F341" s="2">
        <v>558</v>
      </c>
      <c r="G341" s="4">
        <v>0.478</v>
      </c>
      <c r="H341" s="2">
        <v>2542</v>
      </c>
      <c r="I341" s="4">
        <v>0.289</v>
      </c>
    </row>
    <row r="342" spans="1:9" ht="12.75">
      <c r="A342" s="2">
        <v>342</v>
      </c>
      <c r="B342" s="3" t="s">
        <v>351</v>
      </c>
      <c r="C342" s="2">
        <v>2522</v>
      </c>
      <c r="D342" s="2">
        <v>19</v>
      </c>
      <c r="E342" s="2">
        <v>19</v>
      </c>
      <c r="F342" s="2">
        <v>963</v>
      </c>
      <c r="G342" s="4">
        <v>0.46399999999999997</v>
      </c>
      <c r="H342" s="2">
        <v>2547</v>
      </c>
      <c r="I342" s="4">
        <v>0.29100000000000004</v>
      </c>
    </row>
    <row r="343" spans="1:9" ht="12.75">
      <c r="A343" s="2">
        <v>343</v>
      </c>
      <c r="B343" s="3" t="s">
        <v>352</v>
      </c>
      <c r="C343" s="2">
        <v>2522</v>
      </c>
      <c r="D343" s="2">
        <v>23</v>
      </c>
      <c r="E343" s="2">
        <v>23</v>
      </c>
      <c r="F343" s="2">
        <v>613</v>
      </c>
      <c r="G343" s="4">
        <v>0.48100000000000004</v>
      </c>
      <c r="H343" s="2">
        <v>2535</v>
      </c>
      <c r="I343" s="4">
        <v>0.284</v>
      </c>
    </row>
    <row r="344" spans="1:9" ht="12.75">
      <c r="A344" s="2">
        <v>344</v>
      </c>
      <c r="B344" s="3" t="s">
        <v>353</v>
      </c>
      <c r="C344" s="2">
        <v>2522</v>
      </c>
      <c r="D344" s="2">
        <v>29</v>
      </c>
      <c r="E344" s="2">
        <v>29</v>
      </c>
      <c r="F344" s="2">
        <v>396</v>
      </c>
      <c r="G344" s="4">
        <v>0.47100000000000003</v>
      </c>
      <c r="H344" s="2">
        <v>2542</v>
      </c>
      <c r="I344" s="4">
        <v>0.28</v>
      </c>
    </row>
    <row r="345" spans="1:9" ht="12.75">
      <c r="A345" s="2">
        <v>345</v>
      </c>
      <c r="B345" s="3" t="s">
        <v>354</v>
      </c>
      <c r="C345" s="2">
        <v>2522</v>
      </c>
      <c r="D345" s="2">
        <v>67</v>
      </c>
      <c r="E345" s="2">
        <v>67</v>
      </c>
      <c r="F345" s="2">
        <v>73</v>
      </c>
      <c r="G345" s="4">
        <v>0.527</v>
      </c>
      <c r="H345" s="2">
        <v>2503</v>
      </c>
      <c r="I345" s="4">
        <v>0.315</v>
      </c>
    </row>
    <row r="346" spans="1:9" ht="12.75">
      <c r="A346" s="2">
        <v>346</v>
      </c>
      <c r="B346" s="3" t="s">
        <v>355</v>
      </c>
      <c r="C346" s="2">
        <v>2521</v>
      </c>
      <c r="D346" s="2">
        <v>17</v>
      </c>
      <c r="E346" s="2">
        <v>17</v>
      </c>
      <c r="F346" s="2">
        <v>1040</v>
      </c>
      <c r="G346" s="4">
        <v>0.465</v>
      </c>
      <c r="H346" s="2">
        <v>2546</v>
      </c>
      <c r="I346" s="4">
        <v>0.336</v>
      </c>
    </row>
    <row r="347" spans="1:9" ht="12.75">
      <c r="A347" s="2">
        <v>347</v>
      </c>
      <c r="B347" s="3" t="s">
        <v>356</v>
      </c>
      <c r="C347" s="2">
        <v>2521</v>
      </c>
      <c r="D347" s="2">
        <v>76</v>
      </c>
      <c r="E347" s="2">
        <v>76</v>
      </c>
      <c r="F347" s="2">
        <v>50</v>
      </c>
      <c r="G347" s="4">
        <v>0.46</v>
      </c>
      <c r="H347" s="2">
        <v>2549</v>
      </c>
      <c r="I347" s="4">
        <v>0.4</v>
      </c>
    </row>
    <row r="348" spans="1:9" ht="12.75">
      <c r="A348" s="2">
        <v>348</v>
      </c>
      <c r="B348" s="3" t="s">
        <v>357</v>
      </c>
      <c r="C348" s="2">
        <v>2519</v>
      </c>
      <c r="D348" s="2">
        <v>21</v>
      </c>
      <c r="E348" s="2">
        <v>21</v>
      </c>
      <c r="F348" s="2">
        <v>775</v>
      </c>
      <c r="G348" s="4">
        <v>0.5</v>
      </c>
      <c r="H348" s="2">
        <v>2519</v>
      </c>
      <c r="I348" s="4">
        <v>0.295</v>
      </c>
    </row>
    <row r="349" spans="1:9" ht="12.75">
      <c r="A349" s="2">
        <v>349</v>
      </c>
      <c r="B349" s="3" t="s">
        <v>358</v>
      </c>
      <c r="C349" s="2">
        <v>2519</v>
      </c>
      <c r="D349" s="2">
        <v>13</v>
      </c>
      <c r="E349" s="2">
        <v>13</v>
      </c>
      <c r="F349" s="2">
        <v>1954</v>
      </c>
      <c r="G349" s="4">
        <v>0.45299999999999996</v>
      </c>
      <c r="H349" s="2">
        <v>2552</v>
      </c>
      <c r="I349" s="4">
        <v>0.29</v>
      </c>
    </row>
    <row r="350" spans="1:9" ht="12.75">
      <c r="A350" s="2">
        <v>350</v>
      </c>
      <c r="B350" s="3" t="s">
        <v>359</v>
      </c>
      <c r="C350" s="2">
        <v>2514</v>
      </c>
      <c r="D350" s="2">
        <v>15</v>
      </c>
      <c r="E350" s="2">
        <v>15</v>
      </c>
      <c r="F350" s="2">
        <v>1389</v>
      </c>
      <c r="G350" s="4">
        <v>0.44</v>
      </c>
      <c r="H350" s="2">
        <v>2556</v>
      </c>
      <c r="I350" s="4">
        <v>0.317</v>
      </c>
    </row>
    <row r="351" spans="1:9" ht="12.75">
      <c r="A351" s="2">
        <v>351</v>
      </c>
      <c r="B351" s="3" t="s">
        <v>360</v>
      </c>
      <c r="C351" s="2">
        <v>2513</v>
      </c>
      <c r="D351" s="2">
        <v>32</v>
      </c>
      <c r="E351" s="2">
        <v>32</v>
      </c>
      <c r="F351" s="2">
        <v>308</v>
      </c>
      <c r="G351" s="4">
        <v>0.513</v>
      </c>
      <c r="H351" s="2">
        <v>2503</v>
      </c>
      <c r="I351" s="4">
        <v>0.331</v>
      </c>
    </row>
    <row r="352" spans="1:9" ht="12.75">
      <c r="A352" s="2">
        <v>352</v>
      </c>
      <c r="B352" s="3" t="s">
        <v>361</v>
      </c>
      <c r="C352" s="2">
        <v>2509</v>
      </c>
      <c r="D352" s="2">
        <v>22</v>
      </c>
      <c r="E352" s="2">
        <v>22</v>
      </c>
      <c r="F352" s="2">
        <v>649</v>
      </c>
      <c r="G352" s="4">
        <v>0.44</v>
      </c>
      <c r="H352" s="2">
        <v>2551</v>
      </c>
      <c r="I352" s="4">
        <v>0.34700000000000003</v>
      </c>
    </row>
    <row r="353" spans="1:9" ht="12.75">
      <c r="A353" s="2">
        <v>353</v>
      </c>
      <c r="B353" s="3" t="s">
        <v>362</v>
      </c>
      <c r="C353" s="2">
        <v>2509</v>
      </c>
      <c r="D353" s="2">
        <v>20</v>
      </c>
      <c r="E353" s="2">
        <v>20</v>
      </c>
      <c r="F353" s="2">
        <v>811</v>
      </c>
      <c r="G353" s="4">
        <v>0.48200000000000004</v>
      </c>
      <c r="H353" s="2">
        <v>2522</v>
      </c>
      <c r="I353" s="4">
        <v>0.287</v>
      </c>
    </row>
    <row r="354" spans="1:9" ht="12.75">
      <c r="A354" s="2">
        <v>354</v>
      </c>
      <c r="B354" s="3" t="s">
        <v>363</v>
      </c>
      <c r="C354" s="2">
        <v>2508</v>
      </c>
      <c r="D354" s="2">
        <v>17</v>
      </c>
      <c r="E354" s="2">
        <v>17</v>
      </c>
      <c r="F354" s="2">
        <v>1138</v>
      </c>
      <c r="G354" s="4">
        <v>0.363</v>
      </c>
      <c r="H354" s="2">
        <v>2606</v>
      </c>
      <c r="I354" s="4">
        <v>0.303</v>
      </c>
    </row>
    <row r="355" spans="1:9" ht="12.75">
      <c r="A355" s="2">
        <v>355</v>
      </c>
      <c r="B355" s="3" t="s">
        <v>364</v>
      </c>
      <c r="C355" s="2">
        <v>2508</v>
      </c>
      <c r="D355" s="2">
        <v>19</v>
      </c>
      <c r="E355" s="2">
        <v>19</v>
      </c>
      <c r="F355" s="2">
        <v>896</v>
      </c>
      <c r="G355" s="4">
        <v>0.45799999999999996</v>
      </c>
      <c r="H355" s="2">
        <v>2537</v>
      </c>
      <c r="I355" s="4">
        <v>0.278</v>
      </c>
    </row>
    <row r="356" spans="1:9" ht="12.75">
      <c r="A356" s="2">
        <v>356</v>
      </c>
      <c r="B356" s="3" t="s">
        <v>365</v>
      </c>
      <c r="C356" s="2">
        <v>2503</v>
      </c>
      <c r="D356" s="2">
        <v>62</v>
      </c>
      <c r="E356" s="2">
        <v>62</v>
      </c>
      <c r="F356" s="2">
        <v>89</v>
      </c>
      <c r="G356" s="4">
        <v>0.376</v>
      </c>
      <c r="H356" s="2">
        <v>2591</v>
      </c>
      <c r="I356" s="4">
        <v>0.303</v>
      </c>
    </row>
    <row r="357" spans="1:9" ht="12.75">
      <c r="A357" s="2">
        <v>357</v>
      </c>
      <c r="B357" s="3" t="s">
        <v>366</v>
      </c>
      <c r="C357" s="2">
        <v>2503</v>
      </c>
      <c r="D357" s="2">
        <v>25</v>
      </c>
      <c r="E357" s="2">
        <v>25</v>
      </c>
      <c r="F357" s="2">
        <v>583</v>
      </c>
      <c r="G357" s="4">
        <v>0.41200000000000003</v>
      </c>
      <c r="H357" s="2">
        <v>2565</v>
      </c>
      <c r="I357" s="4">
        <v>0.237</v>
      </c>
    </row>
    <row r="358" spans="1:9" ht="12.75">
      <c r="A358" s="2">
        <v>358</v>
      </c>
      <c r="B358" s="3" t="s">
        <v>367</v>
      </c>
      <c r="C358" s="2">
        <v>2503</v>
      </c>
      <c r="D358" s="2">
        <v>17</v>
      </c>
      <c r="E358" s="2">
        <v>17</v>
      </c>
      <c r="F358" s="2">
        <v>1156</v>
      </c>
      <c r="G358" s="4">
        <v>0.418</v>
      </c>
      <c r="H358" s="2">
        <v>2560</v>
      </c>
      <c r="I358" s="4">
        <v>0.32299999999999995</v>
      </c>
    </row>
    <row r="359" spans="1:9" ht="12.75">
      <c r="A359" s="2">
        <v>359</v>
      </c>
      <c r="B359" s="3" t="s">
        <v>368</v>
      </c>
      <c r="C359" s="2">
        <v>2502</v>
      </c>
      <c r="D359" s="2">
        <v>24</v>
      </c>
      <c r="E359" s="2">
        <v>24</v>
      </c>
      <c r="F359" s="2">
        <v>607</v>
      </c>
      <c r="G359" s="4">
        <v>0.498</v>
      </c>
      <c r="H359" s="2">
        <v>2503</v>
      </c>
      <c r="I359" s="4">
        <v>0.242</v>
      </c>
    </row>
    <row r="360" spans="1:9" ht="12.75">
      <c r="A360" s="2">
        <v>360</v>
      </c>
      <c r="B360" s="3" t="s">
        <v>369</v>
      </c>
      <c r="C360" s="2">
        <v>2500</v>
      </c>
      <c r="D360" s="2">
        <v>32</v>
      </c>
      <c r="E360" s="2">
        <v>32</v>
      </c>
      <c r="F360" s="2">
        <v>316</v>
      </c>
      <c r="G360" s="4">
        <v>0.509</v>
      </c>
      <c r="H360" s="2">
        <v>2493</v>
      </c>
      <c r="I360" s="4">
        <v>0.316</v>
      </c>
    </row>
    <row r="361" spans="1:9" ht="12.75">
      <c r="A361" s="2">
        <v>361</v>
      </c>
      <c r="B361" s="3" t="s">
        <v>370</v>
      </c>
      <c r="C361" s="2">
        <v>2499</v>
      </c>
      <c r="D361" s="2">
        <v>26</v>
      </c>
      <c r="E361" s="2">
        <v>26</v>
      </c>
      <c r="F361" s="2">
        <v>474</v>
      </c>
      <c r="G361" s="4">
        <v>0.397</v>
      </c>
      <c r="H361" s="2">
        <v>2572</v>
      </c>
      <c r="I361" s="4">
        <v>0.3</v>
      </c>
    </row>
    <row r="362" spans="1:9" ht="12.75">
      <c r="A362" s="2">
        <v>362</v>
      </c>
      <c r="B362" s="3" t="s">
        <v>371</v>
      </c>
      <c r="C362" s="2">
        <v>2499</v>
      </c>
      <c r="D362" s="2">
        <v>32</v>
      </c>
      <c r="E362" s="2">
        <v>32</v>
      </c>
      <c r="F362" s="2">
        <v>335</v>
      </c>
      <c r="G362" s="4">
        <v>0.42700000000000005</v>
      </c>
      <c r="H362" s="2">
        <v>2550</v>
      </c>
      <c r="I362" s="4">
        <v>0.29300000000000004</v>
      </c>
    </row>
    <row r="363" spans="1:9" ht="12.75">
      <c r="A363" s="2">
        <v>363</v>
      </c>
      <c r="B363" s="3" t="s">
        <v>372</v>
      </c>
      <c r="C363" s="2">
        <v>2499</v>
      </c>
      <c r="D363" s="2">
        <v>26</v>
      </c>
      <c r="E363" s="2">
        <v>26</v>
      </c>
      <c r="F363" s="2">
        <v>512</v>
      </c>
      <c r="G363" s="4">
        <v>0.402</v>
      </c>
      <c r="H363" s="2">
        <v>2568</v>
      </c>
      <c r="I363" s="4">
        <v>0.277</v>
      </c>
    </row>
    <row r="364" spans="1:9" ht="12.75">
      <c r="A364" s="2">
        <v>364</v>
      </c>
      <c r="B364" s="3" t="s">
        <v>373</v>
      </c>
      <c r="C364" s="2">
        <v>2498</v>
      </c>
      <c r="D364" s="2">
        <v>23</v>
      </c>
      <c r="E364" s="2">
        <v>23</v>
      </c>
      <c r="F364" s="2">
        <v>602</v>
      </c>
      <c r="G364" s="4">
        <v>0.533</v>
      </c>
      <c r="H364" s="2">
        <v>2475</v>
      </c>
      <c r="I364" s="4">
        <v>0.29600000000000004</v>
      </c>
    </row>
    <row r="365" spans="1:9" ht="12.75">
      <c r="A365" s="2">
        <v>365</v>
      </c>
      <c r="B365" s="3" t="s">
        <v>374</v>
      </c>
      <c r="C365" s="2">
        <v>2497</v>
      </c>
      <c r="D365" s="2">
        <v>29</v>
      </c>
      <c r="E365" s="2">
        <v>29</v>
      </c>
      <c r="F365" s="2">
        <v>316</v>
      </c>
      <c r="G365" s="4">
        <v>0.478</v>
      </c>
      <c r="H365" s="2">
        <v>2513</v>
      </c>
      <c r="I365" s="4">
        <v>0.43700000000000006</v>
      </c>
    </row>
    <row r="366" spans="1:9" ht="12.75">
      <c r="A366" s="2">
        <v>366</v>
      </c>
      <c r="B366" s="3" t="s">
        <v>375</v>
      </c>
      <c r="C366" s="2">
        <v>2496</v>
      </c>
      <c r="D366" s="2">
        <v>29</v>
      </c>
      <c r="E366" s="2">
        <v>29</v>
      </c>
      <c r="F366" s="2">
        <v>390</v>
      </c>
      <c r="G366" s="4">
        <v>0.46299999999999997</v>
      </c>
      <c r="H366" s="2">
        <v>2522</v>
      </c>
      <c r="I366" s="4">
        <v>0.28500000000000003</v>
      </c>
    </row>
    <row r="367" spans="1:9" ht="12.75">
      <c r="A367" s="2">
        <v>367</v>
      </c>
      <c r="B367" s="3" t="s">
        <v>376</v>
      </c>
      <c r="C367" s="2">
        <v>2495</v>
      </c>
      <c r="D367" s="2">
        <v>23</v>
      </c>
      <c r="E367" s="2">
        <v>23</v>
      </c>
      <c r="F367" s="2">
        <v>641</v>
      </c>
      <c r="G367" s="4">
        <v>0.44</v>
      </c>
      <c r="H367" s="2">
        <v>2537</v>
      </c>
      <c r="I367" s="4">
        <v>0.262</v>
      </c>
    </row>
    <row r="368" spans="1:9" ht="12.75">
      <c r="A368" s="2">
        <v>368</v>
      </c>
      <c r="B368" s="3" t="s">
        <v>377</v>
      </c>
      <c r="C368" s="2">
        <v>2493</v>
      </c>
      <c r="D368" s="2">
        <v>13</v>
      </c>
      <c r="E368" s="2">
        <v>13</v>
      </c>
      <c r="F368" s="2">
        <v>1840</v>
      </c>
      <c r="G368" s="4">
        <v>0.459</v>
      </c>
      <c r="H368" s="2">
        <v>2522</v>
      </c>
      <c r="I368" s="4">
        <v>0.307</v>
      </c>
    </row>
    <row r="369" spans="1:9" ht="12.75">
      <c r="A369" s="2">
        <v>369</v>
      </c>
      <c r="B369" s="3" t="s">
        <v>378</v>
      </c>
      <c r="C369" s="2">
        <v>2493</v>
      </c>
      <c r="D369" s="2">
        <v>19</v>
      </c>
      <c r="E369" s="2">
        <v>19</v>
      </c>
      <c r="F369" s="2">
        <v>881</v>
      </c>
      <c r="G369" s="4">
        <v>0.397</v>
      </c>
      <c r="H369" s="2">
        <v>2565</v>
      </c>
      <c r="I369" s="4">
        <v>0.35</v>
      </c>
    </row>
    <row r="370" spans="1:9" ht="12.75">
      <c r="A370" s="2">
        <v>370</v>
      </c>
      <c r="B370" s="3" t="s">
        <v>379</v>
      </c>
      <c r="C370" s="2">
        <v>2492</v>
      </c>
      <c r="D370" s="2">
        <v>33</v>
      </c>
      <c r="E370" s="2">
        <v>33</v>
      </c>
      <c r="F370" s="2">
        <v>304</v>
      </c>
      <c r="G370" s="4">
        <v>0.536</v>
      </c>
      <c r="H370" s="2">
        <v>2466</v>
      </c>
      <c r="I370" s="4">
        <v>0.289</v>
      </c>
    </row>
    <row r="371" spans="1:9" ht="12.75">
      <c r="A371" s="2">
        <v>371</v>
      </c>
      <c r="B371" s="3" t="s">
        <v>380</v>
      </c>
      <c r="C371" s="2">
        <v>2491</v>
      </c>
      <c r="D371" s="2">
        <v>19</v>
      </c>
      <c r="E371" s="2">
        <v>19</v>
      </c>
      <c r="F371" s="2">
        <v>980</v>
      </c>
      <c r="G371" s="4">
        <v>0.418</v>
      </c>
      <c r="H371" s="2">
        <v>2549</v>
      </c>
      <c r="I371" s="4">
        <v>0.287</v>
      </c>
    </row>
    <row r="372" spans="1:9" ht="12.75">
      <c r="A372" s="2">
        <v>372</v>
      </c>
      <c r="B372" s="3" t="s">
        <v>381</v>
      </c>
      <c r="C372" s="2">
        <v>2490</v>
      </c>
      <c r="D372" s="2">
        <v>21</v>
      </c>
      <c r="E372" s="2">
        <v>21</v>
      </c>
      <c r="F372" s="2">
        <v>780</v>
      </c>
      <c r="G372" s="4">
        <v>0.43700000000000006</v>
      </c>
      <c r="H372" s="2">
        <v>2535</v>
      </c>
      <c r="I372" s="4">
        <v>0.278</v>
      </c>
    </row>
    <row r="373" spans="1:9" ht="12.75">
      <c r="A373" s="2">
        <v>373</v>
      </c>
      <c r="B373" s="3" t="s">
        <v>382</v>
      </c>
      <c r="C373" s="2">
        <v>2488</v>
      </c>
      <c r="D373" s="2">
        <v>21</v>
      </c>
      <c r="E373" s="2">
        <v>21</v>
      </c>
      <c r="F373" s="2">
        <v>744</v>
      </c>
      <c r="G373" s="4">
        <v>0.465</v>
      </c>
      <c r="H373" s="2">
        <v>2513</v>
      </c>
      <c r="I373" s="4">
        <v>0.312</v>
      </c>
    </row>
    <row r="374" spans="1:9" ht="12.75">
      <c r="A374" s="2">
        <v>374</v>
      </c>
      <c r="B374" s="3" t="s">
        <v>383</v>
      </c>
      <c r="C374" s="2">
        <v>2488</v>
      </c>
      <c r="D374" s="2">
        <v>14</v>
      </c>
      <c r="E374" s="2">
        <v>14</v>
      </c>
      <c r="F374" s="2">
        <v>1601</v>
      </c>
      <c r="G374" s="4">
        <v>0.413</v>
      </c>
      <c r="H374" s="2">
        <v>2549</v>
      </c>
      <c r="I374" s="4">
        <v>0.332</v>
      </c>
    </row>
    <row r="375" spans="1:9" ht="12.75">
      <c r="A375" s="2">
        <v>375</v>
      </c>
      <c r="B375" s="3" t="s">
        <v>384</v>
      </c>
      <c r="C375" s="2">
        <v>2487</v>
      </c>
      <c r="D375" s="2">
        <v>28</v>
      </c>
      <c r="E375" s="2">
        <v>28</v>
      </c>
      <c r="F375" s="2">
        <v>414</v>
      </c>
      <c r="G375" s="4">
        <v>0.4</v>
      </c>
      <c r="H375" s="2">
        <v>2558</v>
      </c>
      <c r="I375" s="4">
        <v>0.316</v>
      </c>
    </row>
    <row r="376" spans="1:9" ht="12.75">
      <c r="A376" s="2">
        <v>376</v>
      </c>
      <c r="B376" s="3" t="s">
        <v>385</v>
      </c>
      <c r="C376" s="2">
        <v>2485</v>
      </c>
      <c r="D376" s="2">
        <v>23</v>
      </c>
      <c r="E376" s="2">
        <v>23</v>
      </c>
      <c r="F376" s="2">
        <v>638</v>
      </c>
      <c r="G376" s="4">
        <v>0.43200000000000005</v>
      </c>
      <c r="H376" s="2">
        <v>2533</v>
      </c>
      <c r="I376" s="4">
        <v>0.303</v>
      </c>
    </row>
    <row r="377" spans="1:9" ht="12.75">
      <c r="A377" s="2">
        <v>377</v>
      </c>
      <c r="B377" s="3" t="s">
        <v>386</v>
      </c>
      <c r="C377" s="2">
        <v>2485</v>
      </c>
      <c r="D377" s="2">
        <v>47</v>
      </c>
      <c r="E377" s="2">
        <v>47</v>
      </c>
      <c r="F377" s="2">
        <v>140</v>
      </c>
      <c r="G377" s="4">
        <v>0.43200000000000005</v>
      </c>
      <c r="H377" s="2">
        <v>2532</v>
      </c>
      <c r="I377" s="4">
        <v>0.336</v>
      </c>
    </row>
    <row r="378" spans="1:9" ht="12.75">
      <c r="A378" s="2">
        <v>378</v>
      </c>
      <c r="B378" s="3" t="s">
        <v>387</v>
      </c>
      <c r="C378" s="2">
        <v>2483</v>
      </c>
      <c r="D378" s="2">
        <v>21</v>
      </c>
      <c r="E378" s="2">
        <v>21</v>
      </c>
      <c r="F378" s="2">
        <v>699</v>
      </c>
      <c r="G378" s="4">
        <v>0.42600000000000005</v>
      </c>
      <c r="H378" s="2">
        <v>2535</v>
      </c>
      <c r="I378" s="4">
        <v>0.355</v>
      </c>
    </row>
    <row r="379" spans="1:9" ht="12.75">
      <c r="A379" s="2">
        <v>379</v>
      </c>
      <c r="B379" s="3" t="s">
        <v>388</v>
      </c>
      <c r="C379" s="2">
        <v>2482</v>
      </c>
      <c r="D379" s="2">
        <v>34</v>
      </c>
      <c r="E379" s="2">
        <v>34</v>
      </c>
      <c r="F379" s="2">
        <v>323</v>
      </c>
      <c r="G379" s="4">
        <v>0.358</v>
      </c>
      <c r="H379" s="2">
        <v>2584</v>
      </c>
      <c r="I379" s="4">
        <v>0.22</v>
      </c>
    </row>
    <row r="380" spans="1:9" ht="12.75">
      <c r="A380" s="2">
        <v>380</v>
      </c>
      <c r="B380" s="3" t="s">
        <v>389</v>
      </c>
      <c r="C380" s="2">
        <v>2480</v>
      </c>
      <c r="D380" s="2">
        <v>29</v>
      </c>
      <c r="E380" s="2">
        <v>29</v>
      </c>
      <c r="F380" s="2">
        <v>430</v>
      </c>
      <c r="G380" s="4">
        <v>0.39299999999999996</v>
      </c>
      <c r="H380" s="2">
        <v>2556</v>
      </c>
      <c r="I380" s="4">
        <v>0.26</v>
      </c>
    </row>
    <row r="381" spans="1:9" ht="12.75">
      <c r="A381" s="2">
        <v>381</v>
      </c>
      <c r="B381" s="3" t="s">
        <v>390</v>
      </c>
      <c r="C381" s="2">
        <v>2476</v>
      </c>
      <c r="D381" s="2">
        <v>44</v>
      </c>
      <c r="E381" s="2">
        <v>44</v>
      </c>
      <c r="F381" s="2">
        <v>217</v>
      </c>
      <c r="G381" s="4">
        <v>0.32</v>
      </c>
      <c r="H381" s="2">
        <v>2606</v>
      </c>
      <c r="I381" s="4">
        <v>0.189</v>
      </c>
    </row>
    <row r="382" spans="1:9" ht="12.75">
      <c r="A382" s="2">
        <v>382</v>
      </c>
      <c r="B382" s="3" t="s">
        <v>391</v>
      </c>
      <c r="C382" s="2">
        <v>2475</v>
      </c>
      <c r="D382" s="2">
        <v>24</v>
      </c>
      <c r="E382" s="2">
        <v>24</v>
      </c>
      <c r="F382" s="2">
        <v>554</v>
      </c>
      <c r="G382" s="4">
        <v>0.504</v>
      </c>
      <c r="H382" s="2">
        <v>2472</v>
      </c>
      <c r="I382" s="4">
        <v>0.31</v>
      </c>
    </row>
    <row r="383" spans="1:9" ht="12.75">
      <c r="A383" s="2">
        <v>383</v>
      </c>
      <c r="B383" s="3" t="s">
        <v>392</v>
      </c>
      <c r="C383" s="2">
        <v>2473</v>
      </c>
      <c r="D383" s="2">
        <v>32</v>
      </c>
      <c r="E383" s="2">
        <v>32</v>
      </c>
      <c r="F383" s="2">
        <v>322</v>
      </c>
      <c r="G383" s="4">
        <v>0.49100000000000005</v>
      </c>
      <c r="H383" s="2">
        <v>2480</v>
      </c>
      <c r="I383" s="4">
        <v>0.298</v>
      </c>
    </row>
    <row r="384" spans="1:9" ht="12.75">
      <c r="A384" s="2">
        <v>384</v>
      </c>
      <c r="B384" s="3" t="s">
        <v>393</v>
      </c>
      <c r="C384" s="2">
        <v>2473</v>
      </c>
      <c r="D384" s="2">
        <v>71</v>
      </c>
      <c r="E384" s="2">
        <v>71</v>
      </c>
      <c r="F384" s="2">
        <v>70</v>
      </c>
      <c r="G384" s="4">
        <v>0.40700000000000003</v>
      </c>
      <c r="H384" s="2">
        <v>2538</v>
      </c>
      <c r="I384" s="4">
        <v>0.271</v>
      </c>
    </row>
    <row r="385" spans="1:9" ht="12.75">
      <c r="A385" s="2">
        <v>385</v>
      </c>
      <c r="B385" s="3" t="s">
        <v>394</v>
      </c>
      <c r="C385" s="2">
        <v>2473</v>
      </c>
      <c r="D385" s="2">
        <v>34</v>
      </c>
      <c r="E385" s="2">
        <v>34</v>
      </c>
      <c r="F385" s="2">
        <v>300</v>
      </c>
      <c r="G385" s="4">
        <v>0.515</v>
      </c>
      <c r="H385" s="2">
        <v>2462</v>
      </c>
      <c r="I385" s="4">
        <v>0.27</v>
      </c>
    </row>
    <row r="386" spans="1:9" ht="12.75">
      <c r="A386" s="2">
        <v>386</v>
      </c>
      <c r="B386" s="3" t="s">
        <v>395</v>
      </c>
      <c r="C386" s="2">
        <v>2470</v>
      </c>
      <c r="D386" s="2">
        <v>26</v>
      </c>
      <c r="E386" s="2">
        <v>26</v>
      </c>
      <c r="F386" s="2">
        <v>523</v>
      </c>
      <c r="G386" s="4">
        <v>0.479</v>
      </c>
      <c r="H386" s="2">
        <v>2485</v>
      </c>
      <c r="I386" s="4">
        <v>0.27</v>
      </c>
    </row>
    <row r="387" spans="1:9" ht="12.75">
      <c r="A387" s="2">
        <v>387</v>
      </c>
      <c r="B387" s="3" t="s">
        <v>396</v>
      </c>
      <c r="C387" s="2">
        <v>2468</v>
      </c>
      <c r="D387" s="2">
        <v>27</v>
      </c>
      <c r="E387" s="2">
        <v>27</v>
      </c>
      <c r="F387" s="2">
        <v>469</v>
      </c>
      <c r="G387" s="4">
        <v>0.443</v>
      </c>
      <c r="H387" s="2">
        <v>2508</v>
      </c>
      <c r="I387" s="4">
        <v>0.28600000000000003</v>
      </c>
    </row>
    <row r="388" spans="1:9" ht="12.75">
      <c r="A388" s="2">
        <v>388</v>
      </c>
      <c r="B388" s="3" t="s">
        <v>397</v>
      </c>
      <c r="C388" s="2">
        <v>2468</v>
      </c>
      <c r="D388" s="2">
        <v>19</v>
      </c>
      <c r="E388" s="2">
        <v>19</v>
      </c>
      <c r="F388" s="2">
        <v>981</v>
      </c>
      <c r="G388" s="4">
        <v>0.44200000000000006</v>
      </c>
      <c r="H388" s="2">
        <v>2508</v>
      </c>
      <c r="I388" s="4">
        <v>0.23500000000000001</v>
      </c>
    </row>
    <row r="389" spans="1:9" ht="12.75">
      <c r="A389" s="2">
        <v>389</v>
      </c>
      <c r="B389" s="3" t="s">
        <v>398</v>
      </c>
      <c r="C389" s="2">
        <v>2467</v>
      </c>
      <c r="D389" s="2">
        <v>80</v>
      </c>
      <c r="E389" s="2">
        <v>80</v>
      </c>
      <c r="F389" s="2">
        <v>50</v>
      </c>
      <c r="G389" s="4">
        <v>0.37</v>
      </c>
      <c r="H389" s="2">
        <v>2560</v>
      </c>
      <c r="I389" s="4">
        <v>0.34</v>
      </c>
    </row>
    <row r="390" spans="1:9" ht="12.75">
      <c r="A390" s="2">
        <v>390</v>
      </c>
      <c r="B390" s="3" t="s">
        <v>399</v>
      </c>
      <c r="C390" s="2">
        <v>2464</v>
      </c>
      <c r="D390" s="2">
        <v>25</v>
      </c>
      <c r="E390" s="2">
        <v>25</v>
      </c>
      <c r="F390" s="2">
        <v>506</v>
      </c>
      <c r="G390" s="4">
        <v>0.53</v>
      </c>
      <c r="H390" s="2">
        <v>2443</v>
      </c>
      <c r="I390" s="4">
        <v>0.316</v>
      </c>
    </row>
    <row r="391" spans="1:9" ht="12.75">
      <c r="A391" s="2">
        <v>391</v>
      </c>
      <c r="B391" s="3" t="s">
        <v>400</v>
      </c>
      <c r="C391" s="2">
        <v>2463</v>
      </c>
      <c r="D391" s="2">
        <v>39</v>
      </c>
      <c r="E391" s="2">
        <v>39</v>
      </c>
      <c r="F391" s="2">
        <v>243</v>
      </c>
      <c r="G391" s="4">
        <v>0.42600000000000005</v>
      </c>
      <c r="H391" s="2">
        <v>2515</v>
      </c>
      <c r="I391" s="4">
        <v>0.226</v>
      </c>
    </row>
    <row r="392" spans="1:9" ht="12.75">
      <c r="A392" s="2">
        <v>392</v>
      </c>
      <c r="B392" s="3" t="s">
        <v>401</v>
      </c>
      <c r="C392" s="2">
        <v>2459</v>
      </c>
      <c r="D392" s="2">
        <v>32</v>
      </c>
      <c r="E392" s="2">
        <v>32</v>
      </c>
      <c r="F392" s="2">
        <v>308</v>
      </c>
      <c r="G392" s="4">
        <v>0.466</v>
      </c>
      <c r="H392" s="2">
        <v>2483</v>
      </c>
      <c r="I392" s="4">
        <v>0.315</v>
      </c>
    </row>
    <row r="393" spans="1:9" ht="12.75">
      <c r="A393" s="2">
        <v>393</v>
      </c>
      <c r="B393" s="3" t="s">
        <v>402</v>
      </c>
      <c r="C393" s="2">
        <v>2459</v>
      </c>
      <c r="D393" s="2">
        <v>51</v>
      </c>
      <c r="E393" s="2">
        <v>51</v>
      </c>
      <c r="F393" s="2">
        <v>132</v>
      </c>
      <c r="G393" s="4">
        <v>0.451</v>
      </c>
      <c r="H393" s="2">
        <v>2493</v>
      </c>
      <c r="I393" s="4">
        <v>0.265</v>
      </c>
    </row>
    <row r="394" spans="1:9" ht="12.75">
      <c r="A394" s="2">
        <v>394</v>
      </c>
      <c r="B394" s="3" t="s">
        <v>403</v>
      </c>
      <c r="C394" s="2">
        <v>2459</v>
      </c>
      <c r="D394" s="2">
        <v>14</v>
      </c>
      <c r="E394" s="2">
        <v>14</v>
      </c>
      <c r="F394" s="2">
        <v>1792</v>
      </c>
      <c r="G394" s="4">
        <v>0.44799999999999995</v>
      </c>
      <c r="H394" s="2">
        <v>2495</v>
      </c>
      <c r="I394" s="4">
        <v>0.29</v>
      </c>
    </row>
    <row r="395" spans="1:9" ht="12.75">
      <c r="A395" s="2">
        <v>395</v>
      </c>
      <c r="B395" s="3" t="s">
        <v>404</v>
      </c>
      <c r="C395" s="2">
        <v>2458</v>
      </c>
      <c r="D395" s="2">
        <v>32</v>
      </c>
      <c r="E395" s="2">
        <v>32</v>
      </c>
      <c r="F395" s="2">
        <v>338</v>
      </c>
      <c r="G395" s="4">
        <v>0.425</v>
      </c>
      <c r="H395" s="2">
        <v>2511</v>
      </c>
      <c r="I395" s="4">
        <v>0.251</v>
      </c>
    </row>
    <row r="396" spans="1:9" ht="12.75">
      <c r="A396" s="2">
        <v>396</v>
      </c>
      <c r="B396" s="3" t="s">
        <v>405</v>
      </c>
      <c r="C396" s="2">
        <v>2457</v>
      </c>
      <c r="D396" s="2">
        <v>31</v>
      </c>
      <c r="E396" s="2">
        <v>31</v>
      </c>
      <c r="F396" s="2">
        <v>375</v>
      </c>
      <c r="G396" s="4">
        <v>0.435</v>
      </c>
      <c r="H396" s="2">
        <v>2503</v>
      </c>
      <c r="I396" s="4">
        <v>0.256</v>
      </c>
    </row>
    <row r="397" spans="1:9" ht="12.75">
      <c r="A397" s="2">
        <v>397</v>
      </c>
      <c r="B397" s="3" t="s">
        <v>406</v>
      </c>
      <c r="C397" s="2">
        <v>2452</v>
      </c>
      <c r="D397" s="2">
        <v>27</v>
      </c>
      <c r="E397" s="2">
        <v>27</v>
      </c>
      <c r="F397" s="2">
        <v>458</v>
      </c>
      <c r="G397" s="4">
        <v>0.501</v>
      </c>
      <c r="H397" s="2">
        <v>2451</v>
      </c>
      <c r="I397" s="4">
        <v>0.29</v>
      </c>
    </row>
    <row r="398" spans="1:9" ht="12.75">
      <c r="A398" s="2">
        <v>398</v>
      </c>
      <c r="B398" s="3" t="s">
        <v>407</v>
      </c>
      <c r="C398" s="2">
        <v>2448</v>
      </c>
      <c r="D398" s="2">
        <v>28</v>
      </c>
      <c r="E398" s="2">
        <v>28</v>
      </c>
      <c r="F398" s="2">
        <v>410</v>
      </c>
      <c r="G398" s="4">
        <v>0.521</v>
      </c>
      <c r="H398" s="2">
        <v>2433</v>
      </c>
      <c r="I398" s="4">
        <v>0.29</v>
      </c>
    </row>
    <row r="399" spans="1:9" ht="12.75">
      <c r="A399" s="2">
        <v>399</v>
      </c>
      <c r="B399" s="3" t="s">
        <v>408</v>
      </c>
      <c r="C399" s="2">
        <v>2444</v>
      </c>
      <c r="D399" s="2">
        <v>45</v>
      </c>
      <c r="E399" s="2">
        <v>45</v>
      </c>
      <c r="F399" s="2">
        <v>182</v>
      </c>
      <c r="G399" s="4">
        <v>0.484</v>
      </c>
      <c r="H399" s="2">
        <v>2456</v>
      </c>
      <c r="I399" s="4">
        <v>0.209</v>
      </c>
    </row>
    <row r="400" spans="1:9" ht="12.75">
      <c r="A400" s="2">
        <v>400</v>
      </c>
      <c r="B400" s="3" t="s">
        <v>409</v>
      </c>
      <c r="C400" s="2">
        <v>2443</v>
      </c>
      <c r="D400" s="2">
        <v>77</v>
      </c>
      <c r="E400" s="2">
        <v>77</v>
      </c>
      <c r="F400" s="2">
        <v>56</v>
      </c>
      <c r="G400" s="4">
        <v>0.438</v>
      </c>
      <c r="H400" s="2">
        <v>2487</v>
      </c>
      <c r="I400" s="4">
        <v>0.304</v>
      </c>
    </row>
    <row r="401" spans="1:9" ht="12.75">
      <c r="A401" s="2">
        <v>401</v>
      </c>
      <c r="B401" s="3" t="s">
        <v>410</v>
      </c>
      <c r="C401" s="2">
        <v>2443</v>
      </c>
      <c r="D401" s="2">
        <v>34</v>
      </c>
      <c r="E401" s="2">
        <v>34</v>
      </c>
      <c r="F401" s="2">
        <v>316</v>
      </c>
      <c r="G401" s="4">
        <v>0.438</v>
      </c>
      <c r="H401" s="2">
        <v>2486</v>
      </c>
      <c r="I401" s="4">
        <v>0.231</v>
      </c>
    </row>
    <row r="402" spans="1:9" ht="12.75">
      <c r="A402" s="2">
        <v>402</v>
      </c>
      <c r="B402" s="3" t="s">
        <v>411</v>
      </c>
      <c r="C402" s="2">
        <v>2442</v>
      </c>
      <c r="D402" s="2">
        <v>27</v>
      </c>
      <c r="E402" s="2">
        <v>27</v>
      </c>
      <c r="F402" s="2">
        <v>443</v>
      </c>
      <c r="G402" s="4">
        <v>0.446</v>
      </c>
      <c r="H402" s="2">
        <v>2480</v>
      </c>
      <c r="I402" s="4">
        <v>0.318</v>
      </c>
    </row>
    <row r="403" spans="1:9" ht="12.75">
      <c r="A403" s="2">
        <v>403</v>
      </c>
      <c r="B403" s="3" t="s">
        <v>412</v>
      </c>
      <c r="C403" s="2">
        <v>2442</v>
      </c>
      <c r="D403" s="2">
        <v>65</v>
      </c>
      <c r="E403" s="2">
        <v>65</v>
      </c>
      <c r="F403" s="2">
        <v>74</v>
      </c>
      <c r="G403" s="4">
        <v>0.42600000000000005</v>
      </c>
      <c r="H403" s="2">
        <v>2494</v>
      </c>
      <c r="I403" s="4">
        <v>0.33799999999999997</v>
      </c>
    </row>
    <row r="404" spans="1:9" ht="12.75">
      <c r="A404" s="2">
        <v>404</v>
      </c>
      <c r="B404" s="3" t="s">
        <v>413</v>
      </c>
      <c r="C404" s="2">
        <v>2439</v>
      </c>
      <c r="D404" s="2">
        <v>49</v>
      </c>
      <c r="E404" s="2">
        <v>49</v>
      </c>
      <c r="F404" s="2">
        <v>149</v>
      </c>
      <c r="G404" s="4">
        <v>0.406</v>
      </c>
      <c r="H404" s="2">
        <v>2506</v>
      </c>
      <c r="I404" s="4">
        <v>0.262</v>
      </c>
    </row>
    <row r="405" spans="1:9" ht="12.75">
      <c r="A405" s="2">
        <v>405</v>
      </c>
      <c r="B405" s="3" t="s">
        <v>414</v>
      </c>
      <c r="C405" s="2">
        <v>2438</v>
      </c>
      <c r="D405" s="2">
        <v>53</v>
      </c>
      <c r="E405" s="2">
        <v>53</v>
      </c>
      <c r="F405" s="2">
        <v>121</v>
      </c>
      <c r="G405" s="4">
        <v>0.413</v>
      </c>
      <c r="H405" s="2">
        <v>2499</v>
      </c>
      <c r="I405" s="4">
        <v>0.281</v>
      </c>
    </row>
    <row r="406" spans="1:9" ht="12.75">
      <c r="A406" s="2">
        <v>406</v>
      </c>
      <c r="B406" s="3" t="s">
        <v>415</v>
      </c>
      <c r="C406" s="2">
        <v>2435</v>
      </c>
      <c r="D406" s="2">
        <v>85</v>
      </c>
      <c r="E406" s="2">
        <v>85</v>
      </c>
      <c r="F406" s="2">
        <v>54</v>
      </c>
      <c r="G406" s="4">
        <v>0.593</v>
      </c>
      <c r="H406" s="2">
        <v>2370</v>
      </c>
      <c r="I406" s="4">
        <v>0.222</v>
      </c>
    </row>
    <row r="407" spans="1:9" ht="12.75">
      <c r="A407" s="2">
        <v>407</v>
      </c>
      <c r="B407" s="3" t="s">
        <v>416</v>
      </c>
      <c r="C407" s="2">
        <v>2433</v>
      </c>
      <c r="D407" s="2">
        <v>30</v>
      </c>
      <c r="E407" s="2">
        <v>30</v>
      </c>
      <c r="F407" s="2">
        <v>363</v>
      </c>
      <c r="G407" s="4">
        <v>0.423</v>
      </c>
      <c r="H407" s="2">
        <v>2487</v>
      </c>
      <c r="I407" s="4">
        <v>0.322</v>
      </c>
    </row>
    <row r="408" spans="1:9" ht="12.75">
      <c r="A408" s="2">
        <v>408</v>
      </c>
      <c r="B408" s="3" t="s">
        <v>417</v>
      </c>
      <c r="C408" s="2">
        <v>2432</v>
      </c>
      <c r="D408" s="2">
        <v>25</v>
      </c>
      <c r="E408" s="2">
        <v>25</v>
      </c>
      <c r="F408" s="2">
        <v>552</v>
      </c>
      <c r="G408" s="4">
        <v>0.457</v>
      </c>
      <c r="H408" s="2">
        <v>2462</v>
      </c>
      <c r="I408" s="4">
        <v>0.284</v>
      </c>
    </row>
    <row r="409" spans="1:9" ht="12.75">
      <c r="A409" s="2">
        <v>409</v>
      </c>
      <c r="B409" s="3" t="s">
        <v>418</v>
      </c>
      <c r="C409" s="2">
        <v>2432</v>
      </c>
      <c r="D409" s="2">
        <v>34</v>
      </c>
      <c r="E409" s="2">
        <v>34</v>
      </c>
      <c r="F409" s="2">
        <v>300</v>
      </c>
      <c r="G409" s="4">
        <v>0.355</v>
      </c>
      <c r="H409" s="2">
        <v>2535</v>
      </c>
      <c r="I409" s="4">
        <v>0.27</v>
      </c>
    </row>
    <row r="410" spans="1:9" ht="12.75">
      <c r="A410" s="2">
        <v>410</v>
      </c>
      <c r="B410" s="3" t="s">
        <v>419</v>
      </c>
      <c r="C410" s="2">
        <v>2430</v>
      </c>
      <c r="D410" s="2">
        <v>23</v>
      </c>
      <c r="E410" s="2">
        <v>23</v>
      </c>
      <c r="F410" s="2">
        <v>630</v>
      </c>
      <c r="G410" s="4">
        <v>0.436</v>
      </c>
      <c r="H410" s="2">
        <v>2475</v>
      </c>
      <c r="I410" s="4">
        <v>0.294</v>
      </c>
    </row>
    <row r="411" spans="1:9" ht="12.75">
      <c r="A411" s="2">
        <v>411</v>
      </c>
      <c r="B411" s="3" t="s">
        <v>420</v>
      </c>
      <c r="C411" s="2">
        <v>2429</v>
      </c>
      <c r="D411" s="2">
        <v>27</v>
      </c>
      <c r="E411" s="2">
        <v>27</v>
      </c>
      <c r="F411" s="2">
        <v>453</v>
      </c>
      <c r="G411" s="4">
        <v>0.506</v>
      </c>
      <c r="H411" s="2">
        <v>2425</v>
      </c>
      <c r="I411" s="4">
        <v>0.29600000000000004</v>
      </c>
    </row>
    <row r="412" spans="1:9" ht="12.75">
      <c r="A412" s="2">
        <v>412</v>
      </c>
      <c r="B412" s="3" t="s">
        <v>421</v>
      </c>
      <c r="C412" s="2">
        <v>2428</v>
      </c>
      <c r="D412" s="2">
        <v>22</v>
      </c>
      <c r="E412" s="2">
        <v>22</v>
      </c>
      <c r="F412" s="2">
        <v>740</v>
      </c>
      <c r="G412" s="4">
        <v>0.443</v>
      </c>
      <c r="H412" s="2">
        <v>2467</v>
      </c>
      <c r="I412" s="4">
        <v>0.257</v>
      </c>
    </row>
    <row r="413" spans="1:9" ht="12.75">
      <c r="A413" s="2">
        <v>413</v>
      </c>
      <c r="B413" s="3" t="s">
        <v>422</v>
      </c>
      <c r="C413" s="2">
        <v>2426</v>
      </c>
      <c r="D413" s="2">
        <v>47</v>
      </c>
      <c r="E413" s="2">
        <v>47</v>
      </c>
      <c r="F413" s="2">
        <v>160</v>
      </c>
      <c r="G413" s="4">
        <v>0.5750000000000001</v>
      </c>
      <c r="H413" s="2">
        <v>2373</v>
      </c>
      <c r="I413" s="4">
        <v>0.275</v>
      </c>
    </row>
    <row r="414" spans="1:9" ht="12.75">
      <c r="A414" s="2">
        <v>414</v>
      </c>
      <c r="B414" s="3" t="s">
        <v>423</v>
      </c>
      <c r="C414" s="2">
        <v>2424</v>
      </c>
      <c r="D414" s="2">
        <v>24</v>
      </c>
      <c r="E414" s="2">
        <v>24</v>
      </c>
      <c r="F414" s="2">
        <v>597</v>
      </c>
      <c r="G414" s="4">
        <v>0.47200000000000003</v>
      </c>
      <c r="H414" s="2">
        <v>2444</v>
      </c>
      <c r="I414" s="4">
        <v>0.29</v>
      </c>
    </row>
    <row r="415" spans="1:9" ht="12.75">
      <c r="A415" s="2">
        <v>415</v>
      </c>
      <c r="B415" s="3" t="s">
        <v>424</v>
      </c>
      <c r="C415" s="2">
        <v>2419</v>
      </c>
      <c r="D415" s="2">
        <v>81</v>
      </c>
      <c r="E415" s="2">
        <v>81</v>
      </c>
      <c r="F415" s="2">
        <v>63</v>
      </c>
      <c r="G415" s="4">
        <v>0.31</v>
      </c>
      <c r="H415" s="2">
        <v>2559</v>
      </c>
      <c r="I415" s="4">
        <v>0.20600000000000002</v>
      </c>
    </row>
    <row r="416" spans="1:9" ht="12.75">
      <c r="A416" s="2">
        <v>416</v>
      </c>
      <c r="B416" s="3" t="s">
        <v>425</v>
      </c>
      <c r="C416" s="2">
        <v>2419</v>
      </c>
      <c r="D416" s="2">
        <v>32</v>
      </c>
      <c r="E416" s="2">
        <v>32</v>
      </c>
      <c r="F416" s="2">
        <v>366</v>
      </c>
      <c r="G416" s="4">
        <v>0.381</v>
      </c>
      <c r="H416" s="2">
        <v>2503</v>
      </c>
      <c r="I416" s="4">
        <v>0.227</v>
      </c>
    </row>
    <row r="417" spans="1:9" ht="12.75">
      <c r="A417" s="2">
        <v>417</v>
      </c>
      <c r="B417" s="3" t="s">
        <v>426</v>
      </c>
      <c r="C417" s="2">
        <v>2416</v>
      </c>
      <c r="D417" s="2">
        <v>26</v>
      </c>
      <c r="E417" s="2">
        <v>26</v>
      </c>
      <c r="F417" s="2">
        <v>501</v>
      </c>
      <c r="G417" s="4">
        <v>0.423</v>
      </c>
      <c r="H417" s="2">
        <v>2470</v>
      </c>
      <c r="I417" s="4">
        <v>0.27899999999999997</v>
      </c>
    </row>
    <row r="418" spans="1:9" ht="12.75">
      <c r="A418" s="2">
        <v>418</v>
      </c>
      <c r="B418" s="3" t="s">
        <v>427</v>
      </c>
      <c r="C418" s="2">
        <v>2415</v>
      </c>
      <c r="D418" s="2">
        <v>75</v>
      </c>
      <c r="E418" s="2">
        <v>75</v>
      </c>
      <c r="F418" s="2">
        <v>66</v>
      </c>
      <c r="G418" s="4">
        <v>0.598</v>
      </c>
      <c r="H418" s="2">
        <v>2345</v>
      </c>
      <c r="I418" s="4">
        <v>0.258</v>
      </c>
    </row>
    <row r="419" spans="1:9" ht="12.75">
      <c r="A419" s="2">
        <v>419</v>
      </c>
      <c r="B419" s="3" t="s">
        <v>428</v>
      </c>
      <c r="C419" s="2">
        <v>2414</v>
      </c>
      <c r="D419" s="2">
        <v>21</v>
      </c>
      <c r="E419" s="2">
        <v>21</v>
      </c>
      <c r="F419" s="2">
        <v>757</v>
      </c>
      <c r="G419" s="4">
        <v>0.473</v>
      </c>
      <c r="H419" s="2">
        <v>2433</v>
      </c>
      <c r="I419" s="4">
        <v>0.314</v>
      </c>
    </row>
    <row r="420" spans="1:9" ht="12.75">
      <c r="A420" s="2">
        <v>420</v>
      </c>
      <c r="B420" s="3" t="s">
        <v>429</v>
      </c>
      <c r="C420" s="2">
        <v>2413</v>
      </c>
      <c r="D420" s="2">
        <v>30</v>
      </c>
      <c r="E420" s="2">
        <v>30</v>
      </c>
      <c r="F420" s="2">
        <v>336</v>
      </c>
      <c r="G420" s="4">
        <v>0.47600000000000003</v>
      </c>
      <c r="H420" s="2">
        <v>2430</v>
      </c>
      <c r="I420" s="4">
        <v>0.33299999999999996</v>
      </c>
    </row>
    <row r="421" spans="1:9" ht="12.75">
      <c r="A421" s="2">
        <v>421</v>
      </c>
      <c r="B421" s="3" t="s">
        <v>430</v>
      </c>
      <c r="C421" s="2">
        <v>2413</v>
      </c>
      <c r="D421" s="2">
        <v>29</v>
      </c>
      <c r="E421" s="2">
        <v>29</v>
      </c>
      <c r="F421" s="2">
        <v>402</v>
      </c>
      <c r="G421" s="4">
        <v>0.42200000000000004</v>
      </c>
      <c r="H421" s="2">
        <v>2468</v>
      </c>
      <c r="I421" s="4">
        <v>0.281</v>
      </c>
    </row>
    <row r="422" spans="1:9" ht="12.75">
      <c r="A422" s="2">
        <v>422</v>
      </c>
      <c r="B422" s="3" t="s">
        <v>431</v>
      </c>
      <c r="C422" s="2">
        <v>2412</v>
      </c>
      <c r="D422" s="2">
        <v>30</v>
      </c>
      <c r="E422" s="2">
        <v>30</v>
      </c>
      <c r="F422" s="2">
        <v>390</v>
      </c>
      <c r="G422" s="4">
        <v>0.479</v>
      </c>
      <c r="H422" s="2">
        <v>2426</v>
      </c>
      <c r="I422" s="4">
        <v>0.256</v>
      </c>
    </row>
    <row r="423" spans="1:9" ht="12.75">
      <c r="A423" s="2">
        <v>423</v>
      </c>
      <c r="B423" s="3" t="s">
        <v>432</v>
      </c>
      <c r="C423" s="2">
        <v>2409</v>
      </c>
      <c r="D423" s="2">
        <v>79</v>
      </c>
      <c r="E423" s="2">
        <v>79</v>
      </c>
      <c r="F423" s="2">
        <v>60</v>
      </c>
      <c r="G423" s="4">
        <v>0.44200000000000006</v>
      </c>
      <c r="H423" s="2">
        <v>2449</v>
      </c>
      <c r="I423" s="4">
        <v>0.217</v>
      </c>
    </row>
    <row r="424" spans="1:9" ht="12.75">
      <c r="A424" s="2">
        <v>424</v>
      </c>
      <c r="B424" s="3" t="s">
        <v>433</v>
      </c>
      <c r="C424" s="2">
        <v>2408</v>
      </c>
      <c r="D424" s="2">
        <v>24</v>
      </c>
      <c r="E424" s="2">
        <v>24</v>
      </c>
      <c r="F424" s="2">
        <v>576</v>
      </c>
      <c r="G424" s="4">
        <v>0.557</v>
      </c>
      <c r="H424" s="2">
        <v>2368</v>
      </c>
      <c r="I424" s="4">
        <v>0.28500000000000003</v>
      </c>
    </row>
    <row r="425" spans="1:9" ht="12.75">
      <c r="A425" s="2">
        <v>425</v>
      </c>
      <c r="B425" s="3" t="s">
        <v>434</v>
      </c>
      <c r="C425" s="2">
        <v>2407</v>
      </c>
      <c r="D425" s="2">
        <v>46</v>
      </c>
      <c r="E425" s="2">
        <v>46</v>
      </c>
      <c r="F425" s="2">
        <v>166</v>
      </c>
      <c r="G425" s="4">
        <v>0.533</v>
      </c>
      <c r="H425" s="2">
        <v>2384</v>
      </c>
      <c r="I425" s="4">
        <v>0.247</v>
      </c>
    </row>
    <row r="426" spans="1:9" ht="12.75">
      <c r="A426" s="2">
        <v>426</v>
      </c>
      <c r="B426" s="3" t="s">
        <v>435</v>
      </c>
      <c r="C426" s="2">
        <v>2406</v>
      </c>
      <c r="D426" s="2">
        <v>24</v>
      </c>
      <c r="E426" s="2">
        <v>24</v>
      </c>
      <c r="F426" s="2">
        <v>548</v>
      </c>
      <c r="G426" s="4">
        <v>0.515</v>
      </c>
      <c r="H426" s="2">
        <v>2396</v>
      </c>
      <c r="I426" s="4">
        <v>0.332</v>
      </c>
    </row>
    <row r="427" spans="1:9" ht="12.75">
      <c r="A427" s="2">
        <v>427</v>
      </c>
      <c r="B427" s="3" t="s">
        <v>436</v>
      </c>
      <c r="C427" s="2">
        <v>2405</v>
      </c>
      <c r="D427" s="2">
        <v>23</v>
      </c>
      <c r="E427" s="2">
        <v>23</v>
      </c>
      <c r="F427" s="2">
        <v>652</v>
      </c>
      <c r="G427" s="4">
        <v>0.408</v>
      </c>
      <c r="H427" s="2">
        <v>2470</v>
      </c>
      <c r="I427" s="4">
        <v>0.27</v>
      </c>
    </row>
    <row r="428" spans="1:9" ht="12.75">
      <c r="A428" s="2">
        <v>428</v>
      </c>
      <c r="B428" s="3" t="s">
        <v>437</v>
      </c>
      <c r="C428" s="2">
        <v>2404</v>
      </c>
      <c r="D428" s="2">
        <v>19</v>
      </c>
      <c r="E428" s="2">
        <v>19</v>
      </c>
      <c r="F428" s="2">
        <v>876</v>
      </c>
      <c r="G428" s="4">
        <v>0.462</v>
      </c>
      <c r="H428" s="2">
        <v>2431</v>
      </c>
      <c r="I428" s="4">
        <v>0.289</v>
      </c>
    </row>
    <row r="429" spans="1:9" ht="12.75">
      <c r="A429" s="2">
        <v>429</v>
      </c>
      <c r="B429" s="3" t="s">
        <v>438</v>
      </c>
      <c r="C429" s="2">
        <v>2399</v>
      </c>
      <c r="D429" s="2">
        <v>26</v>
      </c>
      <c r="E429" s="2">
        <v>26</v>
      </c>
      <c r="F429" s="2">
        <v>489</v>
      </c>
      <c r="G429" s="4">
        <v>0.45299999999999996</v>
      </c>
      <c r="H429" s="2">
        <v>2432</v>
      </c>
      <c r="I429" s="4">
        <v>0.272</v>
      </c>
    </row>
    <row r="430" spans="1:9" ht="12.75">
      <c r="A430" s="2">
        <v>430</v>
      </c>
      <c r="B430" s="3" t="s">
        <v>439</v>
      </c>
      <c r="C430" s="2">
        <v>2398</v>
      </c>
      <c r="D430" s="2">
        <v>50</v>
      </c>
      <c r="E430" s="2">
        <v>50</v>
      </c>
      <c r="F430" s="2">
        <v>140</v>
      </c>
      <c r="G430" s="4">
        <v>0.461</v>
      </c>
      <c r="H430" s="2">
        <v>2425</v>
      </c>
      <c r="I430" s="4">
        <v>0.25</v>
      </c>
    </row>
    <row r="431" spans="1:9" ht="12.75">
      <c r="A431" s="2">
        <v>431</v>
      </c>
      <c r="B431" s="3" t="s">
        <v>440</v>
      </c>
      <c r="C431" s="2">
        <v>2392</v>
      </c>
      <c r="D431" s="2">
        <v>32</v>
      </c>
      <c r="E431" s="2">
        <v>32</v>
      </c>
      <c r="F431" s="2">
        <v>334</v>
      </c>
      <c r="G431" s="4">
        <v>0.506</v>
      </c>
      <c r="H431" s="2">
        <v>2388</v>
      </c>
      <c r="I431" s="4">
        <v>0.263</v>
      </c>
    </row>
    <row r="432" spans="1:9" ht="12.75">
      <c r="A432" s="2">
        <v>432</v>
      </c>
      <c r="B432" s="3" t="s">
        <v>441</v>
      </c>
      <c r="C432" s="2">
        <v>2389</v>
      </c>
      <c r="D432" s="2">
        <v>81</v>
      </c>
      <c r="E432" s="2">
        <v>81</v>
      </c>
      <c r="F432" s="2">
        <v>55</v>
      </c>
      <c r="G432" s="4">
        <v>0.373</v>
      </c>
      <c r="H432" s="2">
        <v>2480</v>
      </c>
      <c r="I432" s="4">
        <v>0.273</v>
      </c>
    </row>
    <row r="433" spans="1:9" ht="12.75">
      <c r="A433" s="2">
        <v>433</v>
      </c>
      <c r="B433" s="3" t="s">
        <v>442</v>
      </c>
      <c r="C433" s="2">
        <v>2388</v>
      </c>
      <c r="D433" s="2">
        <v>83</v>
      </c>
      <c r="E433" s="2">
        <v>83</v>
      </c>
      <c r="F433" s="2">
        <v>54</v>
      </c>
      <c r="G433" s="4">
        <v>0.519</v>
      </c>
      <c r="H433" s="2">
        <v>2375</v>
      </c>
      <c r="I433" s="4">
        <v>0.222</v>
      </c>
    </row>
    <row r="434" spans="1:9" ht="12.75">
      <c r="A434" s="2">
        <v>434</v>
      </c>
      <c r="B434" s="3" t="s">
        <v>443</v>
      </c>
      <c r="C434" s="2">
        <v>2386</v>
      </c>
      <c r="D434" s="2">
        <v>66</v>
      </c>
      <c r="E434" s="2">
        <v>66</v>
      </c>
      <c r="F434" s="2">
        <v>84</v>
      </c>
      <c r="G434" s="4">
        <v>0.53</v>
      </c>
      <c r="H434" s="2">
        <v>2365</v>
      </c>
      <c r="I434" s="4">
        <v>0.226</v>
      </c>
    </row>
    <row r="435" spans="1:9" ht="12.75">
      <c r="A435" s="2">
        <v>435</v>
      </c>
      <c r="B435" s="3" t="s">
        <v>444</v>
      </c>
      <c r="C435" s="2">
        <v>2385</v>
      </c>
      <c r="D435" s="2">
        <v>46</v>
      </c>
      <c r="E435" s="2">
        <v>46</v>
      </c>
      <c r="F435" s="2">
        <v>152</v>
      </c>
      <c r="G435" s="4">
        <v>0.484</v>
      </c>
      <c r="H435" s="2">
        <v>2396</v>
      </c>
      <c r="I435" s="4">
        <v>0.309</v>
      </c>
    </row>
    <row r="436" spans="1:9" ht="12.75">
      <c r="A436" s="2">
        <v>436</v>
      </c>
      <c r="B436" s="3" t="s">
        <v>445</v>
      </c>
      <c r="C436" s="2">
        <v>2381</v>
      </c>
      <c r="D436" s="2">
        <v>24</v>
      </c>
      <c r="E436" s="2">
        <v>24</v>
      </c>
      <c r="F436" s="2">
        <v>572</v>
      </c>
      <c r="G436" s="4">
        <v>0.462</v>
      </c>
      <c r="H436" s="2">
        <v>2408</v>
      </c>
      <c r="I436" s="4">
        <v>0.271</v>
      </c>
    </row>
    <row r="437" spans="1:9" ht="12.75">
      <c r="A437" s="2">
        <v>437</v>
      </c>
      <c r="B437" s="3" t="s">
        <v>446</v>
      </c>
      <c r="C437" s="2">
        <v>2378</v>
      </c>
      <c r="D437" s="2">
        <v>51</v>
      </c>
      <c r="E437" s="2">
        <v>51</v>
      </c>
      <c r="F437" s="2">
        <v>138</v>
      </c>
      <c r="G437" s="4">
        <v>0.5910000000000001</v>
      </c>
      <c r="H437" s="2">
        <v>2314</v>
      </c>
      <c r="I437" s="4">
        <v>0.254</v>
      </c>
    </row>
    <row r="438" spans="1:9" ht="12.75">
      <c r="A438" s="2">
        <v>438</v>
      </c>
      <c r="B438" s="3" t="s">
        <v>447</v>
      </c>
      <c r="C438" s="2">
        <v>2377</v>
      </c>
      <c r="D438" s="2">
        <v>32</v>
      </c>
      <c r="E438" s="2">
        <v>32</v>
      </c>
      <c r="F438" s="2">
        <v>330</v>
      </c>
      <c r="G438" s="4">
        <v>0.46799999999999997</v>
      </c>
      <c r="H438" s="2">
        <v>2399</v>
      </c>
      <c r="I438" s="4">
        <v>0.258</v>
      </c>
    </row>
    <row r="439" spans="1:9" ht="12.75">
      <c r="A439" s="2">
        <v>439</v>
      </c>
      <c r="B439" s="3" t="s">
        <v>448</v>
      </c>
      <c r="C439" s="2">
        <v>2372</v>
      </c>
      <c r="D439" s="2">
        <v>59</v>
      </c>
      <c r="E439" s="2">
        <v>59</v>
      </c>
      <c r="F439" s="2">
        <v>89</v>
      </c>
      <c r="G439" s="4">
        <v>0.528</v>
      </c>
      <c r="H439" s="2">
        <v>2352</v>
      </c>
      <c r="I439" s="4">
        <v>0.337</v>
      </c>
    </row>
    <row r="440" spans="1:9" ht="12.75">
      <c r="A440" s="2">
        <v>440</v>
      </c>
      <c r="B440" s="3" t="s">
        <v>449</v>
      </c>
      <c r="C440" s="2">
        <v>2371</v>
      </c>
      <c r="D440" s="2">
        <v>86</v>
      </c>
      <c r="E440" s="2">
        <v>86</v>
      </c>
      <c r="F440" s="2">
        <v>51</v>
      </c>
      <c r="G440" s="4">
        <v>0.245</v>
      </c>
      <c r="H440" s="2">
        <v>2567</v>
      </c>
      <c r="I440" s="4">
        <v>0.294</v>
      </c>
    </row>
    <row r="441" spans="1:9" ht="12.75">
      <c r="A441" s="2">
        <v>441</v>
      </c>
      <c r="B441" s="3" t="s">
        <v>450</v>
      </c>
      <c r="C441" s="2">
        <v>2370</v>
      </c>
      <c r="D441" s="2">
        <v>47</v>
      </c>
      <c r="E441" s="2">
        <v>47</v>
      </c>
      <c r="F441" s="2">
        <v>178</v>
      </c>
      <c r="G441" s="4">
        <v>0.41600000000000004</v>
      </c>
      <c r="H441" s="2">
        <v>2429</v>
      </c>
      <c r="I441" s="4">
        <v>0.16899999999999998</v>
      </c>
    </row>
    <row r="442" spans="1:9" ht="12.75">
      <c r="A442" s="2">
        <v>442</v>
      </c>
      <c r="B442" s="3" t="s">
        <v>451</v>
      </c>
      <c r="C442" s="2">
        <v>2368</v>
      </c>
      <c r="D442" s="2">
        <v>61</v>
      </c>
      <c r="E442" s="2">
        <v>61</v>
      </c>
      <c r="F442" s="2">
        <v>106</v>
      </c>
      <c r="G442" s="4">
        <v>0.406</v>
      </c>
      <c r="H442" s="2">
        <v>2434</v>
      </c>
      <c r="I442" s="4">
        <v>0.189</v>
      </c>
    </row>
    <row r="443" spans="1:9" ht="12.75">
      <c r="A443" s="2">
        <v>443</v>
      </c>
      <c r="B443" s="3" t="s">
        <v>452</v>
      </c>
      <c r="C443" s="2">
        <v>2366</v>
      </c>
      <c r="D443" s="2">
        <v>86</v>
      </c>
      <c r="E443" s="2">
        <v>86</v>
      </c>
      <c r="F443" s="2">
        <v>79</v>
      </c>
      <c r="G443" s="4">
        <v>0.184</v>
      </c>
      <c r="H443" s="2">
        <v>2625</v>
      </c>
      <c r="I443" s="4">
        <v>0.139</v>
      </c>
    </row>
    <row r="444" spans="1:9" ht="12.75">
      <c r="A444" s="2">
        <v>444</v>
      </c>
      <c r="B444" s="3" t="s">
        <v>453</v>
      </c>
      <c r="C444" s="2">
        <v>2363</v>
      </c>
      <c r="D444" s="2">
        <v>55</v>
      </c>
      <c r="E444" s="2">
        <v>55</v>
      </c>
      <c r="F444" s="2">
        <v>121</v>
      </c>
      <c r="G444" s="4">
        <v>0.55</v>
      </c>
      <c r="H444" s="2">
        <v>2328</v>
      </c>
      <c r="I444" s="4">
        <v>0.24</v>
      </c>
    </row>
    <row r="445" spans="1:9" ht="12.75">
      <c r="A445" s="2">
        <v>445</v>
      </c>
      <c r="B445" s="3" t="s">
        <v>454</v>
      </c>
      <c r="C445" s="2">
        <v>2360</v>
      </c>
      <c r="D445" s="2">
        <v>29</v>
      </c>
      <c r="E445" s="2">
        <v>29</v>
      </c>
      <c r="F445" s="2">
        <v>408</v>
      </c>
      <c r="G445" s="4">
        <v>0.5</v>
      </c>
      <c r="H445" s="2">
        <v>2360</v>
      </c>
      <c r="I445" s="4">
        <v>0.24</v>
      </c>
    </row>
    <row r="446" spans="1:9" ht="12.75">
      <c r="A446" s="2">
        <v>446</v>
      </c>
      <c r="B446" s="3" t="s">
        <v>455</v>
      </c>
      <c r="C446" s="2">
        <v>2359</v>
      </c>
      <c r="D446" s="2">
        <v>31</v>
      </c>
      <c r="E446" s="2">
        <v>31</v>
      </c>
      <c r="F446" s="2">
        <v>337</v>
      </c>
      <c r="G446" s="4">
        <v>0.466</v>
      </c>
      <c r="H446" s="2">
        <v>2383</v>
      </c>
      <c r="I446" s="4">
        <v>0.297</v>
      </c>
    </row>
    <row r="447" spans="1:9" ht="12.75">
      <c r="A447" s="2">
        <v>447</v>
      </c>
      <c r="B447" s="3" t="s">
        <v>456</v>
      </c>
      <c r="C447" s="2">
        <v>2353</v>
      </c>
      <c r="D447" s="2">
        <v>77</v>
      </c>
      <c r="E447" s="2">
        <v>77</v>
      </c>
      <c r="F447" s="2">
        <v>54</v>
      </c>
      <c r="G447" s="4">
        <v>0.46299999999999997</v>
      </c>
      <c r="H447" s="2">
        <v>2379</v>
      </c>
      <c r="I447" s="4">
        <v>0.33299999999999996</v>
      </c>
    </row>
    <row r="448" spans="1:9" ht="12.75">
      <c r="A448" s="2">
        <v>448</v>
      </c>
      <c r="B448" s="3" t="s">
        <v>457</v>
      </c>
      <c r="C448" s="2">
        <v>2345</v>
      </c>
      <c r="D448" s="2">
        <v>39</v>
      </c>
      <c r="E448" s="2">
        <v>39</v>
      </c>
      <c r="F448" s="2">
        <v>188</v>
      </c>
      <c r="G448" s="4">
        <v>0.484</v>
      </c>
      <c r="H448" s="2">
        <v>2356</v>
      </c>
      <c r="I448" s="4">
        <v>0.383</v>
      </c>
    </row>
    <row r="449" spans="1:9" ht="12.75">
      <c r="A449" s="2">
        <v>449</v>
      </c>
      <c r="B449" s="3" t="s">
        <v>458</v>
      </c>
      <c r="C449" s="2">
        <v>2345</v>
      </c>
      <c r="D449" s="2">
        <v>49</v>
      </c>
      <c r="E449" s="2">
        <v>49</v>
      </c>
      <c r="F449" s="2">
        <v>133</v>
      </c>
      <c r="G449" s="4">
        <v>0.47700000000000004</v>
      </c>
      <c r="H449" s="2">
        <v>2361</v>
      </c>
      <c r="I449" s="4">
        <v>0.308</v>
      </c>
    </row>
    <row r="450" spans="1:9" ht="12.75">
      <c r="A450" s="2">
        <v>450</v>
      </c>
      <c r="B450" s="3" t="s">
        <v>459</v>
      </c>
      <c r="C450" s="2">
        <v>2331</v>
      </c>
      <c r="D450" s="2">
        <v>19</v>
      </c>
      <c r="E450" s="2">
        <v>19</v>
      </c>
      <c r="F450" s="2">
        <v>938</v>
      </c>
      <c r="G450" s="4">
        <v>0.46299999999999997</v>
      </c>
      <c r="H450" s="2">
        <v>2357</v>
      </c>
      <c r="I450" s="4">
        <v>0.299</v>
      </c>
    </row>
    <row r="451" spans="1:9" ht="12.75">
      <c r="A451" s="2">
        <v>451</v>
      </c>
      <c r="B451" s="3" t="s">
        <v>460</v>
      </c>
      <c r="C451" s="2">
        <v>2325</v>
      </c>
      <c r="D451" s="2">
        <v>31</v>
      </c>
      <c r="E451" s="2">
        <v>31</v>
      </c>
      <c r="F451" s="2">
        <v>370</v>
      </c>
      <c r="G451" s="4">
        <v>0.504</v>
      </c>
      <c r="H451" s="2">
        <v>2322</v>
      </c>
      <c r="I451" s="4">
        <v>0.251</v>
      </c>
    </row>
    <row r="452" spans="1:9" ht="12.75">
      <c r="A452" s="2">
        <v>452</v>
      </c>
      <c r="B452" s="3" t="s">
        <v>461</v>
      </c>
      <c r="C452" s="2">
        <v>2322</v>
      </c>
      <c r="D452" s="2">
        <v>44</v>
      </c>
      <c r="E452" s="2">
        <v>44</v>
      </c>
      <c r="F452" s="2">
        <v>167</v>
      </c>
      <c r="G452" s="4">
        <v>0.43700000000000006</v>
      </c>
      <c r="H452" s="2">
        <v>2366</v>
      </c>
      <c r="I452" s="4">
        <v>0.299</v>
      </c>
    </row>
    <row r="453" spans="1:9" ht="12.75">
      <c r="A453" s="2">
        <v>453</v>
      </c>
      <c r="B453" s="3" t="s">
        <v>462</v>
      </c>
      <c r="C453" s="2">
        <v>2315</v>
      </c>
      <c r="D453" s="2">
        <v>53</v>
      </c>
      <c r="E453" s="2">
        <v>53</v>
      </c>
      <c r="F453" s="2">
        <v>145</v>
      </c>
      <c r="G453" s="4">
        <v>0.255</v>
      </c>
      <c r="H453" s="2">
        <v>2501</v>
      </c>
      <c r="I453" s="4">
        <v>0.24800000000000003</v>
      </c>
    </row>
    <row r="454" spans="1:9" ht="12.75">
      <c r="A454" s="2">
        <v>454</v>
      </c>
      <c r="B454" s="3" t="s">
        <v>463</v>
      </c>
      <c r="C454" s="2">
        <v>2312</v>
      </c>
      <c r="D454" s="2">
        <v>49</v>
      </c>
      <c r="E454" s="2">
        <v>49</v>
      </c>
      <c r="F454" s="2">
        <v>115</v>
      </c>
      <c r="G454" s="4">
        <v>0.457</v>
      </c>
      <c r="H454" s="2">
        <v>2343</v>
      </c>
      <c r="I454" s="4">
        <v>0.409</v>
      </c>
    </row>
    <row r="455" spans="1:9" ht="12.75">
      <c r="A455" s="2">
        <v>455</v>
      </c>
      <c r="B455" s="3" t="s">
        <v>464</v>
      </c>
      <c r="C455" s="2">
        <v>2309</v>
      </c>
      <c r="D455" s="2">
        <v>30</v>
      </c>
      <c r="E455" s="2">
        <v>30</v>
      </c>
      <c r="F455" s="2">
        <v>390</v>
      </c>
      <c r="G455" s="4">
        <v>0.44700000000000006</v>
      </c>
      <c r="H455" s="2">
        <v>2345</v>
      </c>
      <c r="I455" s="4">
        <v>0.228</v>
      </c>
    </row>
    <row r="456" spans="1:9" ht="12.75">
      <c r="A456" s="2">
        <v>456</v>
      </c>
      <c r="B456" s="3" t="s">
        <v>465</v>
      </c>
      <c r="C456" s="2">
        <v>2308</v>
      </c>
      <c r="D456" s="2">
        <v>29</v>
      </c>
      <c r="E456" s="2">
        <v>29</v>
      </c>
      <c r="F456" s="2">
        <v>412</v>
      </c>
      <c r="G456" s="4">
        <v>0.455</v>
      </c>
      <c r="H456" s="2">
        <v>2339</v>
      </c>
      <c r="I456" s="4">
        <v>0.26</v>
      </c>
    </row>
    <row r="457" spans="1:9" ht="12.75">
      <c r="A457" s="2">
        <v>457</v>
      </c>
      <c r="B457" s="3" t="s">
        <v>466</v>
      </c>
      <c r="C457" s="2">
        <v>2292</v>
      </c>
      <c r="D457" s="2">
        <v>26</v>
      </c>
      <c r="E457" s="2">
        <v>26</v>
      </c>
      <c r="F457" s="2">
        <v>506</v>
      </c>
      <c r="G457" s="4">
        <v>0.456</v>
      </c>
      <c r="H457" s="2">
        <v>2323</v>
      </c>
      <c r="I457" s="4">
        <v>0.24300000000000002</v>
      </c>
    </row>
    <row r="458" spans="1:9" ht="12.75">
      <c r="A458" s="2">
        <v>458</v>
      </c>
      <c r="B458" s="3" t="s">
        <v>467</v>
      </c>
      <c r="C458" s="2">
        <v>2281</v>
      </c>
      <c r="D458" s="2">
        <v>62</v>
      </c>
      <c r="E458" s="2">
        <v>62</v>
      </c>
      <c r="F458" s="2">
        <v>111</v>
      </c>
      <c r="G458" s="4">
        <v>0.28800000000000003</v>
      </c>
      <c r="H458" s="2">
        <v>2438</v>
      </c>
      <c r="I458" s="4">
        <v>0.198</v>
      </c>
    </row>
    <row r="459" spans="1:9" ht="12.75">
      <c r="A459" s="2">
        <v>459</v>
      </c>
      <c r="B459" s="3" t="s">
        <v>468</v>
      </c>
      <c r="C459" s="2">
        <v>2281</v>
      </c>
      <c r="D459" s="2">
        <v>69</v>
      </c>
      <c r="E459" s="2">
        <v>69</v>
      </c>
      <c r="F459" s="2">
        <v>73</v>
      </c>
      <c r="G459" s="4">
        <v>0.363</v>
      </c>
      <c r="H459" s="2">
        <v>2378</v>
      </c>
      <c r="I459" s="4">
        <v>0.28800000000000003</v>
      </c>
    </row>
    <row r="460" spans="1:9" ht="12.75">
      <c r="A460" s="2">
        <v>460</v>
      </c>
      <c r="B460" s="3" t="s">
        <v>469</v>
      </c>
      <c r="C460" s="2">
        <v>2277</v>
      </c>
      <c r="D460" s="2">
        <v>30</v>
      </c>
      <c r="E460" s="2">
        <v>30</v>
      </c>
      <c r="F460" s="2">
        <v>382</v>
      </c>
      <c r="G460" s="4">
        <v>0.45</v>
      </c>
      <c r="H460" s="2">
        <v>2312</v>
      </c>
      <c r="I460" s="4">
        <v>0.28300000000000003</v>
      </c>
    </row>
    <row r="461" spans="1:9" ht="12.75">
      <c r="A461" s="2">
        <v>461</v>
      </c>
      <c r="B461" s="3" t="s">
        <v>470</v>
      </c>
      <c r="C461" s="2">
        <v>2276</v>
      </c>
      <c r="D461" s="2">
        <v>44</v>
      </c>
      <c r="E461" s="2">
        <v>44</v>
      </c>
      <c r="F461" s="2">
        <v>187</v>
      </c>
      <c r="G461" s="4">
        <v>0.332</v>
      </c>
      <c r="H461" s="2">
        <v>2398</v>
      </c>
      <c r="I461" s="4">
        <v>0.267</v>
      </c>
    </row>
    <row r="462" spans="1:9" ht="12.75">
      <c r="A462" s="2">
        <v>462</v>
      </c>
      <c r="B462" s="3" t="s">
        <v>471</v>
      </c>
      <c r="C462" s="2">
        <v>2267</v>
      </c>
      <c r="D462" s="2">
        <v>89</v>
      </c>
      <c r="E462" s="2">
        <v>89</v>
      </c>
      <c r="F462" s="2">
        <v>50</v>
      </c>
      <c r="G462" s="4">
        <v>0.64</v>
      </c>
      <c r="H462" s="2">
        <v>2167</v>
      </c>
      <c r="I462" s="4">
        <v>0.24</v>
      </c>
    </row>
    <row r="463" spans="1:9" ht="12.75">
      <c r="A463" s="2">
        <v>463</v>
      </c>
      <c r="B463" s="3" t="s">
        <v>472</v>
      </c>
      <c r="C463" s="2">
        <v>2264</v>
      </c>
      <c r="D463" s="2">
        <v>26</v>
      </c>
      <c r="E463" s="2">
        <v>26</v>
      </c>
      <c r="F463" s="2">
        <v>543</v>
      </c>
      <c r="G463" s="4">
        <v>0.39799999999999996</v>
      </c>
      <c r="H463" s="2">
        <v>2336</v>
      </c>
      <c r="I463" s="4">
        <v>0.23199999999999998</v>
      </c>
    </row>
    <row r="464" spans="1:9" ht="12.75">
      <c r="A464" s="2">
        <v>464</v>
      </c>
      <c r="B464" s="3" t="s">
        <v>473</v>
      </c>
      <c r="C464" s="2">
        <v>2231</v>
      </c>
      <c r="D464" s="2">
        <v>28</v>
      </c>
      <c r="E464" s="2">
        <v>28</v>
      </c>
      <c r="F464" s="2">
        <v>438</v>
      </c>
      <c r="G464" s="4">
        <v>0.37200000000000005</v>
      </c>
      <c r="H464" s="2">
        <v>2322</v>
      </c>
      <c r="I464" s="4">
        <v>0.265</v>
      </c>
    </row>
    <row r="465" spans="1:9" ht="12.75">
      <c r="A465" s="2">
        <v>465</v>
      </c>
      <c r="B465" s="3" t="s">
        <v>474</v>
      </c>
      <c r="C465" s="2">
        <v>2221</v>
      </c>
      <c r="D465" s="2">
        <v>71</v>
      </c>
      <c r="E465" s="2">
        <v>71</v>
      </c>
      <c r="F465" s="2">
        <v>71</v>
      </c>
      <c r="G465" s="4">
        <v>0.48600000000000004</v>
      </c>
      <c r="H465" s="2">
        <v>2231</v>
      </c>
      <c r="I465" s="4">
        <v>0.239</v>
      </c>
    </row>
    <row r="466" spans="1:9" ht="12.75">
      <c r="A466" s="2">
        <v>466</v>
      </c>
      <c r="B466" s="3" t="s">
        <v>475</v>
      </c>
      <c r="C466" s="2">
        <v>2215</v>
      </c>
      <c r="D466" s="2">
        <v>44</v>
      </c>
      <c r="E466" s="2">
        <v>44</v>
      </c>
      <c r="F466" s="2">
        <v>177</v>
      </c>
      <c r="G466" s="4">
        <v>0.384</v>
      </c>
      <c r="H466" s="2">
        <v>2297</v>
      </c>
      <c r="I466" s="4">
        <v>0.271</v>
      </c>
    </row>
    <row r="467" spans="1:9" ht="12.75">
      <c r="A467" s="2">
        <v>467</v>
      </c>
      <c r="B467" s="3" t="s">
        <v>476</v>
      </c>
      <c r="C467" s="2">
        <v>2205</v>
      </c>
      <c r="D467" s="2">
        <v>83</v>
      </c>
      <c r="E467" s="2">
        <v>83</v>
      </c>
      <c r="F467" s="2">
        <v>56</v>
      </c>
      <c r="G467" s="4">
        <v>0.455</v>
      </c>
      <c r="H467" s="2">
        <v>2236</v>
      </c>
      <c r="I467" s="4">
        <v>0.196</v>
      </c>
    </row>
    <row r="468" spans="1:9" ht="12.75">
      <c r="A468" s="2">
        <v>468</v>
      </c>
      <c r="B468" s="3" t="s">
        <v>477</v>
      </c>
      <c r="C468" s="2">
        <v>2149</v>
      </c>
      <c r="D468" s="2">
        <v>85</v>
      </c>
      <c r="E468" s="2">
        <v>85</v>
      </c>
      <c r="F468" s="2">
        <v>56</v>
      </c>
      <c r="G468" s="4">
        <v>0.36600000000000005</v>
      </c>
      <c r="H468" s="2">
        <v>2244</v>
      </c>
      <c r="I468" s="4">
        <v>0.196</v>
      </c>
    </row>
    <row r="469" spans="1:9" ht="12.75">
      <c r="A469" s="2">
        <v>469</v>
      </c>
      <c r="B469" s="3" t="s">
        <v>478</v>
      </c>
      <c r="C469" s="2">
        <v>2107</v>
      </c>
      <c r="D469" s="2">
        <v>74</v>
      </c>
      <c r="E469" s="2">
        <v>74</v>
      </c>
      <c r="F469" s="2">
        <v>93</v>
      </c>
      <c r="G469" s="4">
        <v>0.19399999999999998</v>
      </c>
      <c r="H469" s="2">
        <v>2355</v>
      </c>
      <c r="I469" s="4">
        <v>0.19399999999999998</v>
      </c>
    </row>
    <row r="470" spans="1:9" ht="12.75">
      <c r="A470" s="2">
        <v>470</v>
      </c>
      <c r="B470" s="3" t="s">
        <v>479</v>
      </c>
      <c r="C470" s="2">
        <v>2014</v>
      </c>
      <c r="D470" s="2">
        <v>73</v>
      </c>
      <c r="E470" s="2">
        <v>73</v>
      </c>
      <c r="F470" s="2">
        <v>112</v>
      </c>
      <c r="G470" s="4">
        <v>0.161</v>
      </c>
      <c r="H470" s="2">
        <v>2301</v>
      </c>
      <c r="I470" s="4">
        <v>0.161</v>
      </c>
    </row>
    <row r="471" spans="3:9" ht="12.75">
      <c r="C471">
        <v>4500</v>
      </c>
      <c r="G471" s="5"/>
      <c r="I471" s="5">
        <v>1</v>
      </c>
    </row>
    <row r="472" spans="3:9" ht="12.75">
      <c r="C472">
        <v>1500</v>
      </c>
      <c r="I472">
        <v>0</v>
      </c>
    </row>
  </sheetData>
  <hyperlinks>
    <hyperlink ref="B1" r:id="rId1" display="Rybka 2.3.2a x64 4CPU"/>
    <hyperlink ref="B2" r:id="rId2" display="Rybka 2.3.2a x64 2CPU WM-2007"/>
    <hyperlink ref="B3" r:id="rId3" display="Zappa Mexico II x64 4CPU"/>
    <hyperlink ref="B4" r:id="rId4" display="Rybka 2.3 LK x64 2CPU"/>
    <hyperlink ref="B5" r:id="rId5" display="Rybka 2.3 x64 2CPU"/>
    <hyperlink ref="B6" r:id="rId6" display="Naum 3.1 x64 4CPU"/>
    <hyperlink ref="B7" r:id="rId7" display="Rybka 2.2 x64 2CPU"/>
    <hyperlink ref="B8" r:id="rId8" display="Rybka 2.1c/o x64 2CPU"/>
    <hyperlink ref="B9" r:id="rId9" display="Naum 3.0 x64 4CPU"/>
    <hyperlink ref="B10" r:id="rId10" display="Zappa Mexico x64 4CPU"/>
    <hyperlink ref="B11" r:id="rId11" display="Rybka 2.3.1 x64 2CPU"/>
    <hyperlink ref="B12" r:id="rId12" display="Zap!Chess Zanzibar x64 4CPU"/>
    <hyperlink ref="B13" r:id="rId13" display="Rybka 2.1c/o x64 2 CPU w/o TB"/>
    <hyperlink ref="B14" r:id="rId14" display="Rybka 2.3.2a w32 1CPU"/>
    <hyperlink ref="B15" r:id="rId15" display="Rybka 1.1 x64"/>
    <hyperlink ref="B16" r:id="rId16" display="Deep Shredder 11 x64 4CPU"/>
    <hyperlink ref="B17" r:id="rId17" display="Zappa Mexico II x64 2CPU"/>
    <hyperlink ref="B18" r:id="rId18" display="Naum 3.0 x64 2CPU"/>
    <hyperlink ref="B19" r:id="rId19" display="Naum 3.1 x64 2CPU"/>
    <hyperlink ref="B20" r:id="rId20" display="Rybka 2.3.1 w32 1CPU"/>
    <hyperlink ref="B21" r:id="rId21" display="Hiarcs 12 MP 4CPU"/>
    <hyperlink ref="B22" r:id="rId22" display="Rybka 2.3.2a w32 2CPU"/>
    <hyperlink ref="B23" r:id="rId23" display="Fruit 2.4 Beta A x64 4CPU"/>
    <hyperlink ref="B24" r:id="rId24" display="Rybka 1.2f x64"/>
    <hyperlink ref="B25" r:id="rId25" display="Zappa Mexico x64 2CPU"/>
    <hyperlink ref="B26" r:id="rId26" display="Deep Sjeng 3.0 x64 4CPU"/>
    <hyperlink ref="B27" r:id="rId27" display="Deep Fritz 10.1 4CPU"/>
    <hyperlink ref="B28" r:id="rId28" display="Deep Shredder 11 x64 2CPU"/>
    <hyperlink ref="B29" r:id="rId29" display="Rybka 2.2 w32 1CPU"/>
    <hyperlink ref="B30" r:id="rId30" display="Fruit 2.3.5m p15 w32 2CPU"/>
    <hyperlink ref="B31" r:id="rId31" display="Naum 3.1 w32 2CPU"/>
    <hyperlink ref="B32" r:id="rId32" display="Rybka 1.2f w32"/>
    <hyperlink ref="B33" r:id="rId33" display="Zap!Chess Zanzibar x64 2CPU"/>
    <hyperlink ref="B34" r:id="rId34" display="Naum 2.2 x64 4CPU"/>
    <hyperlink ref="B35" r:id="rId35" display="Hiarcs 12 MP 2CPU"/>
    <hyperlink ref="B36" r:id="rId36" display="Hiarcs 11.2 4CPU"/>
    <hyperlink ref="B37" r:id="rId37" display="Rybka 2.3 LK w32 1CPU"/>
    <hyperlink ref="B38" r:id="rId38" display="Rybka 1.01 Beta 13-13d x64"/>
    <hyperlink ref="B39" r:id="rId39" display="Toga II 1.4 Beta5c 4CPU"/>
    <hyperlink ref="B40" r:id="rId40" display="Fritz 11"/>
    <hyperlink ref="B41" r:id="rId41" display="Fruit 2.4 Beta A x64 2CPU"/>
    <hyperlink ref="B42" r:id="rId42" display="Fruit 2.3.4n w32 2CPU"/>
    <hyperlink ref="B43" r:id="rId43" display="Bright 0.3d 4CPU"/>
    <hyperlink ref="B44" r:id="rId44" display="Hiarcs 11.1 4CPU"/>
    <hyperlink ref="B45" r:id="rId45" display="Rybka 2.1c w32 1CPU"/>
    <hyperlink ref="B46" r:id="rId46" display="Glaurung 2.1 x64 4CPU"/>
    <hyperlink ref="B47" r:id="rId47" display="Toga II 1.4.2 JD 4CPU"/>
    <hyperlink ref="B48" r:id="rId48" display="Deep Sjeng 3.0 x64 2CPU"/>
    <hyperlink ref="B49" r:id="rId49" display="Naum 2.1 x64 4CPU"/>
    <hyperlink ref="B50" r:id="rId50" display="Rybka 1.1 w32"/>
    <hyperlink ref="B51" r:id="rId51" display="Naum 3.0 w32 1CPU"/>
    <hyperlink ref="B52" r:id="rId52" display="Naum 3.1 w32 1CPU"/>
    <hyperlink ref="B53" r:id="rId53" display="Deep Shredder 11 w32 1CPU"/>
    <hyperlink ref="B54" r:id="rId54" display="Zap!Chess Paderborn x64 4CPU"/>
    <hyperlink ref="B55" r:id="rId55" display="Rybka 1.01 Beta 9 x64 opti"/>
    <hyperlink ref="B56" r:id="rId56" display="Hiarcs 12 MP ShPV 2CPU"/>
    <hyperlink ref="B57" r:id="rId57" display="Toga II 1.4 Beta5c 2CPU"/>
    <hyperlink ref="B58" r:id="rId58" display="Loop 13.6 x64 4CPU"/>
    <hyperlink ref="B59" r:id="rId59" display="Naum 2.2 x64 2CPU"/>
    <hyperlink ref="B60" r:id="rId60" display="Loop M1-P 4CPU"/>
    <hyperlink ref="B61" r:id="rId61" display="Deep Fritz 10 2CPU"/>
    <hyperlink ref="B62" r:id="rId62" display="Zappa Mexico II w32 2CPU"/>
    <hyperlink ref="B63" r:id="rId63" display="Fruit 2.4 Beta A w32 2CPU"/>
    <hyperlink ref="B64" r:id="rId64" display="Fruit 2.4 Beta B x64 2CPU"/>
    <hyperlink ref="B65" r:id="rId65" display="Loop M1-T 4CPU"/>
    <hyperlink ref="B66" r:id="rId66" display="Deep Shredder 10 x64 4CPU"/>
    <hyperlink ref="B67" r:id="rId67" display="Zap!Chess Zanzibar w32 2CPU"/>
    <hyperlink ref="B68" r:id="rId68" display="Hiarcs 11.1 2CPU"/>
    <hyperlink ref="B69" r:id="rId69" display="Hiarcs 11.2 2CPU"/>
    <hyperlink ref="B70" r:id="rId70" display="Toga II 1.4.2 JD 1CPU"/>
    <hyperlink ref="B71" r:id="rId71" display="Hiarcs 12 SP 1CPU"/>
    <hyperlink ref="B72" r:id="rId72" display="Rybka 1.0 Beta x64"/>
    <hyperlink ref="B73" r:id="rId73" display="Glaurung 2.0.1 x64 4CPU"/>
    <hyperlink ref="B74" r:id="rId74" display="Deep Fritz 10 4CPU"/>
    <hyperlink ref="B75" r:id="rId75" display="Fruit 2.4 Beta A w32 1CPU"/>
    <hyperlink ref="B76" r:id="rId76" display="Toga II 1.4 Beta5c 1CPU"/>
    <hyperlink ref="B77" r:id="rId77" display="Deep Shredder 10 x64 2CPU"/>
    <hyperlink ref="B78" r:id="rId78" display="Shredder 11 SE"/>
    <hyperlink ref="B79" r:id="rId79" display="Loop M1-T 2CPU"/>
    <hyperlink ref="B80" r:id="rId80" display="DeepSjeng 3.0 w32 1CPU"/>
    <hyperlink ref="B81" r:id="rId81" display="Hiarcs 11 2CPU"/>
    <hyperlink ref="B82" r:id="rId82" display="LoopMP 11A/12.32 2CPU"/>
    <hyperlink ref="B83" r:id="rId83" display="Loop M1-P 2CPU"/>
    <hyperlink ref="B84" r:id="rId84" display="Loop 13.5 x64 2CPU"/>
    <hyperlink ref="B85" r:id="rId85" display="Glaurung 2.1 x64 2CPU"/>
    <hyperlink ref="B86" r:id="rId86" display="Hiarcs Paderborn 2007 SP 1CPU"/>
    <hyperlink ref="B87" r:id="rId87" display="Deep Junior 10.1 4CPU"/>
    <hyperlink ref="B88" r:id="rId88" display="Zappa Mexico II w32 1CPU"/>
    <hyperlink ref="B89" r:id="rId89" display="ListMP 11.64 2CPU"/>
    <hyperlink ref="B90" r:id="rId90" display="Fruit 2.3.3f Beta"/>
    <hyperlink ref="B91" r:id="rId91" display="Naum 2.1 x64 2CPU"/>
    <hyperlink ref="B92" r:id="rId92" display="Loop 13.6 x64 2CPU"/>
    <hyperlink ref="B93" r:id="rId93" display="Toga II 3.1.2SE 1CPU"/>
    <hyperlink ref="B94" r:id="rId94" display="Zap!Chess Paderborn x64 2CPU"/>
    <hyperlink ref="B95" r:id="rId95" display="Hiarcs 11.2 1CPU"/>
    <hyperlink ref="B96" r:id="rId96" display="Glaurung 2.0.1 x64 2CPU"/>
    <hyperlink ref="B97" r:id="rId97" display="Glaurung 2.1 w32 2CPU"/>
    <hyperlink ref="B98" r:id="rId98" display="Loop M1-P 1CPU"/>
    <hyperlink ref="B99" r:id="rId99" display="Fruit 2.3.3j Beta"/>
    <hyperlink ref="B100" r:id="rId100" display="Fruit 2.3 Lac"/>
    <hyperlink ref="B101" r:id="rId101" display="Hiarcs 11.1 1CPU"/>
    <hyperlink ref="B102" r:id="rId102" display="Toga II 1.3.4 egbb"/>
    <hyperlink ref="B103" r:id="rId103" display="Bright 0.3d 2CPU"/>
    <hyperlink ref="B104" r:id="rId104" display="Naum 2.2 w32 1CPU"/>
    <hyperlink ref="B105" r:id="rId105" display="Bright 0.2c 4CPU"/>
    <hyperlink ref="B106" r:id="rId106" display="Fritz 10"/>
    <hyperlink ref="B107" r:id="rId107" display="Fruit 05/11/03"/>
    <hyperlink ref="B108" r:id="rId108" display="Zappa Mexico w32 1CPU"/>
    <hyperlink ref="B109" r:id="rId109" display="Toga II 1.3.1"/>
    <hyperlink ref="B110" r:id="rId110" display="Rybka 1.0 Beta w32"/>
    <hyperlink ref="B111" r:id="rId111" display="Spike 1.2 Turin 2CPU"/>
    <hyperlink ref="B112" r:id="rId112" display="List 10.64f"/>
    <hyperlink ref="B113" r:id="rId113" display="Fruit 2.4 Beta B w32 2CPU"/>
    <hyperlink ref="B114" r:id="rId114" display="Loop 10.32f"/>
    <hyperlink ref="B115" r:id="rId115" display="Deep Junior 10.1 2CPU"/>
    <hyperlink ref="B116" r:id="rId116" display="Deep Shredder 9.12 x64 2CPU"/>
    <hyperlink ref="B117" r:id="rId117" display="Shredder 10"/>
    <hyperlink ref="B118" r:id="rId118" display="Hiarcs 11 1CPU"/>
    <hyperlink ref="B119" r:id="rId119" display="Bright 0.3a 2CPU"/>
    <hyperlink ref="B120" r:id="rId120" display="Deep Sjeng 2.7 4CPU"/>
    <hyperlink ref="B121" r:id="rId121" display="Deep Junior 10 2CPU"/>
    <hyperlink ref="B122" r:id="rId122" display="Fruit 2.3 agg"/>
    <hyperlink ref="B123" r:id="rId123" display="Bright 0.3d 1CPU"/>
    <hyperlink ref="B124" r:id="rId124" display="Deep Shredder 9 2CPU"/>
    <hyperlink ref="B125" r:id="rId125" display="Toga II 1.2.1a"/>
    <hyperlink ref="B126" r:id="rId126" display="Toga II 1.3x4 egbb"/>
    <hyperlink ref="B127" r:id="rId127" display="Deep Sjeng 2.7 2CPU"/>
    <hyperlink ref="B128" r:id="rId128" display="Toga II 1.3x4"/>
    <hyperlink ref="B129" r:id="rId129" display="Fruit 2.3.1"/>
    <hyperlink ref="B130" r:id="rId130" display="Hiarcs 11 Hypermodern"/>
    <hyperlink ref="B131" r:id="rId131" display="Glaurung 2-E/4-5 x64 2CPU"/>
    <hyperlink ref="B132" r:id="rId132" display="Zap!Chess Zanzibar w32 1CPU"/>
    <hyperlink ref="B133" r:id="rId133" display="Glaurung 2.1 w32 1CPU"/>
    <hyperlink ref="B134" r:id="rId134" display="Hiarcs X54 x64 UCI"/>
    <hyperlink ref="B135" r:id="rId135" display="Fritz 9"/>
    <hyperlink ref="B136" r:id="rId136" display="Bright 0.2c 2CPU"/>
    <hyperlink ref="B137" r:id="rId137" display="Hiarcs X54 w32 UCI"/>
    <hyperlink ref="B138" r:id="rId138" display="Thinker 5.1c x64 p"/>
    <hyperlink ref="B139" r:id="rId139" display="Fruit 2.2.1"/>
    <hyperlink ref="B140" r:id="rId140" display="Hiarcs X50 UCI"/>
    <hyperlink ref="B141" r:id="rId141" display="Spike 1.2 Turin"/>
    <hyperlink ref="B142" r:id="rId142" display="Zap!Chess Reykjavik x64 2CPU"/>
    <hyperlink ref="B143" r:id="rId143" display="Toga II 1.2"/>
    <hyperlink ref="B144" r:id="rId144" display="Deep Fritz 8 2CPU"/>
    <hyperlink ref="B145" r:id="rId145" display="Toga II 1.1a"/>
    <hyperlink ref="B146" r:id="rId146" display="Deep Sjeng 2.7 1CPU"/>
    <hyperlink ref="B147" r:id="rId147" display="Fruit 2.2 Uri"/>
    <hyperlink ref="B148" r:id="rId148" display="The King 3.5 Sauron x64 2CPU"/>
    <hyperlink ref="B149" r:id="rId149" display="Naum 2.1 w32 1CPU"/>
    <hyperlink ref="B150" r:id="rId150" display="Hiarcs 10"/>
    <hyperlink ref="B151" r:id="rId151" display="Junior 10"/>
    <hyperlink ref="B152" r:id="rId152" display="Hiarcs 10 Hypermodern"/>
    <hyperlink ref="B153" r:id="rId153" display="The King 3.50 x64 2CPU"/>
    <hyperlink ref="B154" r:id="rId154" display="Shredder 8"/>
    <hyperlink ref="B155" r:id="rId155" display="SmarThink 1.10 Moscow"/>
    <hyperlink ref="B156" r:id="rId156" display="Junior 10.1"/>
    <hyperlink ref="B157" r:id="rId157" display="Ktulu 8.0"/>
    <hyperlink ref="B158" r:id="rId158" display="Shredder 9.1"/>
    <hyperlink ref="B159" r:id="rId159" display="Fruit 1.0 Gambit Beta 4bx"/>
    <hyperlink ref="B160" r:id="rId160" display="Zap!Chess Paderborn w32 2CPU"/>
    <hyperlink ref="B161" r:id="rId161" display="Glaurung 1.2.1 x64 2CPU"/>
    <hyperlink ref="B162" r:id="rId162" display="Thinker 5.1c w32 p"/>
    <hyperlink ref="B163" r:id="rId163" display="Glaurung 2.0.1 w32 1CPU"/>
    <hyperlink ref="B164" r:id="rId164" display="Glaurung Lodz 2007 x64 4CPU"/>
    <hyperlink ref="B165" r:id="rId165" display="Naum 2.0 x64"/>
    <hyperlink ref="B166" r:id="rId166" display="Shredder 9 Eccentric"/>
    <hyperlink ref="B167" r:id="rId167" display="Glaurung 2-E/2 x64 1CPU"/>
    <hyperlink ref="B168" r:id="rId168" display="Toga II 1.0"/>
    <hyperlink ref="B169" r:id="rId169" display="Twisted Logic 20080620"/>
    <hyperlink ref="B170" r:id="rId170" display="Deep Sjeng 2.5 2CPU"/>
    <hyperlink ref="B171" r:id="rId171" display="Fritz in Bahrain"/>
    <hyperlink ref="B172" r:id="rId172" display="Chess Tiger 2007.1"/>
    <hyperlink ref="B173" r:id="rId173" display="Deep Junior 9 2CPU 256MB"/>
    <hyperlink ref="B174" r:id="rId174" display="Thinker 5.0b"/>
    <hyperlink ref="B175" r:id="rId175" display="Bright 0.3a 1CPU"/>
    <hyperlink ref="B176" r:id="rId176" display="Chess Tiger 2007"/>
    <hyperlink ref="B177" r:id="rId177" display="Frenzee Feb08 x64"/>
    <hyperlink ref="B178" r:id="rId178" display="Scorpio 1.91 2CPU"/>
    <hyperlink ref="B179" r:id="rId179" display="Shredder 7.04"/>
    <hyperlink ref="B180" r:id="rId180" display="Glaurung 2-E/2-5 w32"/>
    <hyperlink ref="B181" r:id="rId181" display="Bright 0.2c 1CPU"/>
    <hyperlink ref="B182" r:id="rId182" display="Scorpio 2.0 Beta 2CPU"/>
    <hyperlink ref="B183" r:id="rId183" display="Naum 2.0 w32"/>
    <hyperlink ref="B184" r:id="rId184" display="Spike 1.1"/>
    <hyperlink ref="B185" r:id="rId185" display="Fruit 2.1"/>
    <hyperlink ref="B186" r:id="rId186" display="Fritz 8 Bilbao"/>
    <hyperlink ref="B187" r:id="rId187" display="Chess Tiger 2007 Gambit"/>
    <hyperlink ref="B188" r:id="rId188" display="SmarThink 1.00 x64"/>
    <hyperlink ref="B189" r:id="rId189" display="Deep Sjeng 2.5 1CPU"/>
    <hyperlink ref="B190" r:id="rId190" display="Thinker 5.1c x64"/>
    <hyperlink ref="B191" r:id="rId191" display="SmarThink 1.00"/>
    <hyperlink ref="B192" r:id="rId192" display="Shredder 9 Columbus'egg 9g"/>
    <hyperlink ref="B193" r:id="rId193" display="Zappa 1.1 x64 2CPU"/>
    <hyperlink ref="B194" r:id="rId194" display="Ktulu 7.5"/>
    <hyperlink ref="B195" r:id="rId195" display="Deep Fritz 8 1CPU"/>
    <hyperlink ref="B196" r:id="rId196" display="Glaurung CCT8 2CPU"/>
    <hyperlink ref="B197" r:id="rId197" display="Alaric 707"/>
    <hyperlink ref="B198" r:id="rId198" display="Scorpio 1.8 2CPU"/>
    <hyperlink ref="B199" r:id="rId199" display="CM10th R130"/>
    <hyperlink ref="B200" r:id="rId200" display="Hiarcs 8 Bareev"/>
    <hyperlink ref="B201" r:id="rId201" display="Junior 9"/>
    <hyperlink ref="B202" r:id="rId202" display="Deep Frenzee 3.0 x64 2CPU"/>
    <hyperlink ref="B203" r:id="rId203" display="Loop List 600"/>
    <hyperlink ref="B204" r:id="rId204" display="Bright 0.2a"/>
    <hyperlink ref="B205" r:id="rId205" display="Chess Tiger 2004"/>
    <hyperlink ref="B206" r:id="rId206" display="Deep Sjeng 1.6 defk150 2CPU"/>
    <hyperlink ref="B207" r:id="rId207" display="E.T. Chess 13/01/2008"/>
    <hyperlink ref="B208" r:id="rId208" display="The King 3.5 1CPU"/>
    <hyperlink ref="B209" r:id="rId209" display="Booot 4.14.0"/>
    <hyperlink ref="B210" r:id="rId210" display="Frenzee Dec07"/>
    <hyperlink ref="B211" r:id="rId211" display="Ktulu 7.1"/>
    <hyperlink ref="B212" r:id="rId212" display="Hiarcs 9"/>
    <hyperlink ref="B213" r:id="rId213" display="Glaurung 1.2.1 1CPU"/>
    <hyperlink ref="B214" r:id="rId214" display="Delfi 5.3B 2CPU"/>
    <hyperlink ref="B215" r:id="rId215" display="Crafty 22.0 x64 2CPU"/>
    <hyperlink ref="B216" r:id="rId216" display="Spike 1.0a Mainz"/>
    <hyperlink ref="B217" r:id="rId217" display="WildCat 8.0"/>
    <hyperlink ref="B218" r:id="rId218" display="Chess Tiger 15.0"/>
    <hyperlink ref="B219" r:id="rId219" display="Movei 0.08.438 P10"/>
    <hyperlink ref="B220" r:id="rId220" display="Deep Pharaon 3.5.1 2CPU"/>
    <hyperlink ref="B221" r:id="rId221" display="Scorpio 1.8 1CPU"/>
    <hyperlink ref="B222" r:id="rId222" display="Crafty Cito 1.4.2 x64 2CPU"/>
    <hyperlink ref="B223" r:id="rId223" display="CMX R1"/>
    <hyperlink ref="B224" r:id="rId224" display="Deep Sjeng 1.6 2CPU"/>
    <hyperlink ref="B225" r:id="rId225" display="Frenzee Feb08 w32"/>
    <hyperlink ref="B226" r:id="rId226" display="Ktulu 7.0-7.0a"/>
    <hyperlink ref="B227" r:id="rId227" display="Gandalf 6.0"/>
    <hyperlink ref="B228" r:id="rId228" display="Glaurung 1.0.2"/>
    <hyperlink ref="B229" r:id="rId229" display="Alaric 704"/>
    <hyperlink ref="B230" r:id="rId230" display="Delfi 5.1"/>
    <hyperlink ref="B231" r:id="rId231" display="CM10th Default"/>
    <hyperlink ref="B232" r:id="rId232" display="Glaurung 1.1"/>
    <hyperlink ref="B233" r:id="rId233" display="Ruffian Leiden"/>
    <hyperlink ref="B234" r:id="rId234" display="CM10th Descent"/>
    <hyperlink ref="B235" r:id="rId235" display="Junior 8"/>
    <hyperlink ref="B236" r:id="rId236" display="Movei 0.08.438"/>
    <hyperlink ref="B237" r:id="rId237" display="Ruffian 2.1.0"/>
    <hyperlink ref="B238" r:id="rId238" display="Pro Deo 1.6 Beta"/>
    <hyperlink ref="B239" r:id="rId239" display="Crafty 21.6 x64 2CPU"/>
    <hyperlink ref="B240" r:id="rId240" display="Pharaon 3.4 Beta"/>
    <hyperlink ref="B241" r:id="rId241" display="Slow Chess Blitz WV2.1"/>
    <hyperlink ref="B242" r:id="rId242" display="Scorpio 1.7"/>
    <hyperlink ref="B243" r:id="rId243" display="Pro Deo 1.2"/>
    <hyperlink ref="B244" r:id="rId244" display="Pro Deo 1.1"/>
    <hyperlink ref="B245" r:id="rId245" display="Jonny 2.89"/>
    <hyperlink ref="B246" r:id="rId246" display="Pharaon 3.5.1"/>
    <hyperlink ref="B247" r:id="rId247" display="Delfi 5.2"/>
    <hyperlink ref="B248" r:id="rId248" display="List 5.12"/>
    <hyperlink ref="B249" r:id="rId249" display="Slow Chess Blitz WV2"/>
    <hyperlink ref="B250" r:id="rId250" display="Crafty 20.14 x64 2CPU"/>
    <hyperlink ref="B251" r:id="rId251" display="Naum 1.91"/>
    <hyperlink ref="B252" r:id="rId252" display="WildCat 7.0"/>
    <hyperlink ref="B253" r:id="rId253" display="Chiron 0.87"/>
    <hyperlink ref="B254" r:id="rId254" display="Deep Frenzee 3.0 w32 1CPU"/>
    <hyperlink ref="B255" r:id="rId255" display="Colossus 2007d"/>
    <hyperlink ref="B256" r:id="rId256" display="Deep Frenzee 2.0 2CPU"/>
    <hyperlink ref="B257" r:id="rId257" display="Delfi 5.0"/>
    <hyperlink ref="B258" r:id="rId258" display="GarboChess 2.20 x64"/>
    <hyperlink ref="B259" r:id="rId259" display="Crafty 20.14 CB 2CPU"/>
    <hyperlink ref="B260" r:id="rId260" display="GarboChess 2.10 x64"/>
    <hyperlink ref="B261" r:id="rId261" display="Glaurung 051213"/>
    <hyperlink ref="B262" r:id="rId262" display="The Baron 2.8 x64"/>
    <hyperlink ref="B263" r:id="rId263" display="Ruffian 1.0.5"/>
    <hyperlink ref="B264" r:id="rId264" display="WildCat 6.0"/>
    <hyperlink ref="B265" r:id="rId265" display="Petir 4.72"/>
    <hyperlink ref="B266" r:id="rId266" display="Spike 0.9a"/>
    <hyperlink ref="B267" r:id="rId267" display="Crafty Cito 1.4.3 x64 2CPU"/>
    <hyperlink ref="B268" r:id="rId268" display="Fruit 2.0"/>
    <hyperlink ref="B269" r:id="rId269" display="SmarThink 0.18a r261"/>
    <hyperlink ref="B270" r:id="rId270" display="SOS 5.1 for Arena"/>
    <hyperlink ref="B271" r:id="rId271" display="Pseudo 0.7c"/>
    <hyperlink ref="B272" r:id="rId272" display="Junior 7"/>
    <hyperlink ref="B273" r:id="rId273" display="Pharaon 3.6 Beta3 1CPU"/>
    <hyperlink ref="B274" r:id="rId274" display="Deep Sjeng 1.6 1CPU"/>
    <hyperlink ref="B275" r:id="rId275" display="Zappa 1.1"/>
    <hyperlink ref="B276" r:id="rId276" display="Hamsters 0.6 w32"/>
    <hyperlink ref="B277" r:id="rId277" display="Naum 1.82"/>
    <hyperlink ref="B278" r:id="rId278" display="Petir 4.39"/>
    <hyperlink ref="B279" r:id="rId279" display="Aristarch 4.50"/>
    <hyperlink ref="B280" r:id="rId280" display="Delfi 4.6"/>
    <hyperlink ref="B281" r:id="rId281" display="Colossus 2007a"/>
    <hyperlink ref="B282" r:id="rId282" display="Jonny 2.84"/>
    <hyperlink ref="B283" r:id="rId283" display="Slow Chess Blitz WV"/>
    <hyperlink ref="B284" r:id="rId284" display="Alaric 0702b"/>
    <hyperlink ref="B285" r:id="rId285" display="The Baron 1.8.1"/>
    <hyperlink ref="B286" r:id="rId286" display="Scorpio 1.6"/>
    <hyperlink ref="B287" r:id="rId287" display="Sloppy 0.2.0 w32 1CPU"/>
    <hyperlink ref="B288" r:id="rId288" display="Jonny 2.82-2.83"/>
    <hyperlink ref="B289" r:id="rId289" display="Colossus 2007b"/>
    <hyperlink ref="B290" r:id="rId290" display="Pharaon 3.3"/>
    <hyperlink ref="B291" r:id="rId291" display="Anaconda 2.0.1"/>
    <hyperlink ref="B292" r:id="rId292" display="Glaurung Mainz"/>
    <hyperlink ref="B293" r:id="rId293" display="Ktulu 5.1"/>
    <hyperlink ref="B294" r:id="rId294" display="Glaurung 0.2.4"/>
    <hyperlink ref="B295" r:id="rId295" display="Deep Frenzee 2.0 1CPU"/>
    <hyperlink ref="B296" r:id="rId296" display="The Baron 2.8 w32"/>
    <hyperlink ref="B297" r:id="rId297" display="Colossus 2006f"/>
    <hyperlink ref="B298" r:id="rId298" display="SmarThink 0.17a"/>
    <hyperlink ref="B299" r:id="rId299" display="Chiron v0.8.1b10.61"/>
    <hyperlink ref="B300" r:id="rId300" display="Zappa 1.0"/>
    <hyperlink ref="B301" r:id="rId301" display="Cyrano 0.5 w32"/>
    <hyperlink ref="B302" r:id="rId302" display="Booot 4.13.1"/>
    <hyperlink ref="B303" r:id="rId303" display="Petir 4.9999"/>
    <hyperlink ref="B304" r:id="rId304" display="Pro Deo 1.0"/>
    <hyperlink ref="B305" r:id="rId305" display="Ufim 8.01"/>
    <hyperlink ref="B306" r:id="rId306" display="Ufim 8.02"/>
    <hyperlink ref="B307" r:id="rId307" display="Crafty 20.14 1CPU"/>
    <hyperlink ref="B308" r:id="rId308" display="Delfi 4.5"/>
    <hyperlink ref="B309" r:id="rId309" display="Anaconda 1.0"/>
    <hyperlink ref="B310" r:id="rId310" display="Thinker 4.7a"/>
    <hyperlink ref="B311" r:id="rId311" display="Glaurung 0.2.3"/>
    <hyperlink ref="B312" r:id="rId312" display="Pharaon 3.2"/>
    <hyperlink ref="B313" r:id="rId313" display="WildCat 5"/>
    <hyperlink ref="B314" r:id="rId314" display="Alfil 8.11"/>
    <hyperlink ref="B315" r:id="rId315" display="Fritz 6"/>
    <hyperlink ref="B316" r:id="rId316" display="Scorpio 1.3-1.5"/>
    <hyperlink ref="B317" r:id="rId317" display="Movei 0.08.403"/>
    <hyperlink ref="B318" r:id="rId318" display="Petir 3.9"/>
    <hyperlink ref="B319" r:id="rId319" display="E.T. Chess 18/11/2005"/>
    <hyperlink ref="B320" r:id="rId320" display="DanChess CCT7"/>
    <hyperlink ref="B321" r:id="rId321" display="Arasan 10.2 x64 2CPU"/>
    <hyperlink ref="B322" r:id="rId322" display="LG Evolution 3.12-1.0.0.18"/>
    <hyperlink ref="B323" r:id="rId323" display="Chiron C 03/03/06"/>
    <hyperlink ref="B324" r:id="rId324" display="E.T. Chess 30/08/2005"/>
    <hyperlink ref="B325" r:id="rId325" display="AnMon 5.60"/>
    <hyperlink ref="B326" r:id="rId326" display="Crafty 22.1 w32 1CPU"/>
    <hyperlink ref="B327" r:id="rId327" display="Green Light Chess 30122"/>
    <hyperlink ref="B328" r:id="rId328" display="Fritz 5.32"/>
    <hyperlink ref="B329" r:id="rId329" display="Colossus 2006e"/>
    <hyperlink ref="B330" r:id="rId330" display="The Baron 1.7.0"/>
    <hyperlink ref="B331" r:id="rId331" display="AnMon 5.50"/>
    <hyperlink ref="B332" r:id="rId332" display="Petir 3.57"/>
    <hyperlink ref="B333" r:id="rId333" display="Chiron B 03/03/06"/>
    <hyperlink ref="B334" r:id="rId334" display="Arasan 10.3 x64 2CPU"/>
    <hyperlink ref="B335" r:id="rId335" display="Naum 1.71"/>
    <hyperlink ref="B336" r:id="rId336" display="Movei 0.08.358"/>
    <hyperlink ref="B337" r:id="rId337" display="Colossus 2006d"/>
    <hyperlink ref="B338" r:id="rId338" display="Frenzee 300"/>
    <hyperlink ref="B339" r:id="rId339" display="Tao 5.7 b04"/>
    <hyperlink ref="B340" r:id="rId340" display="Colossus 2006c"/>
    <hyperlink ref="B341" r:id="rId341" display="The Baron 1.6.1"/>
    <hyperlink ref="B342" r:id="rId342" display="Nimzo 8"/>
    <hyperlink ref="B343" r:id="rId343" display="Hermann 2.3 x64 2CPU"/>
    <hyperlink ref="B344" r:id="rId344" display="Petir 3.82"/>
    <hyperlink ref="B345" r:id="rId345" display="Chiron A 03/03/06"/>
    <hyperlink ref="B346" r:id="rId346" display="Crafty Cito 1.4-1.4.1"/>
    <hyperlink ref="B347" r:id="rId347" display="Frenzee 1.0"/>
    <hyperlink ref="B348" r:id="rId348" display="Trace 1.37a"/>
    <hyperlink ref="B349" r:id="rId349" display="Yace 0.99.87"/>
    <hyperlink ref="B350" r:id="rId350" display="Ufim 7.01"/>
    <hyperlink ref="B351" r:id="rId351" display="Colossus 2006b"/>
    <hyperlink ref="B352" r:id="rId352" display="Zarkov 4.75"/>
    <hyperlink ref="B353" r:id="rId353" display="Tao 5.6"/>
    <hyperlink ref="B354" r:id="rId354" display="Amyan 1.595"/>
    <hyperlink ref="B355" r:id="rId355" display="Quark 2.62"/>
    <hyperlink ref="B356" r:id="rId356" display="Crafty Cito 1.4.2"/>
    <hyperlink ref="B357" r:id="rId357" display="Twisted Logic 0.085"/>
    <hyperlink ref="B358" r:id="rId358" display="Movei 0.08.310"/>
    <hyperlink ref="B359" r:id="rId359" display="Twisted Logic 20080404x"/>
    <hyperlink ref="B360" r:id="rId360" display="Trace 1.36"/>
    <hyperlink ref="B361" r:id="rId361" display="Movei 0.08.337"/>
    <hyperlink ref="B362" r:id="rId362" display="Arasan 10.4 x64 2CPU"/>
    <hyperlink ref="B363" r:id="rId363" display="Arasan 10.0 x64 2CPU"/>
    <hyperlink ref="B364" r:id="rId364" display="DanaSah 3.70"/>
    <hyperlink ref="B365" r:id="rId365" display="SpiderChess 070525"/>
    <hyperlink ref="B366" r:id="rId366" display="Cerebro 3.03d"/>
    <hyperlink ref="B367" r:id="rId367" display="Cerebro 3.0a"/>
    <hyperlink ref="B368" r:id="rId368" display="Amyan 1.597"/>
    <hyperlink ref="B369" r:id="rId369" display="Ufim 6.00"/>
    <hyperlink ref="B370" r:id="rId370" display="Booot 4.10.5"/>
    <hyperlink ref="B371" r:id="rId371" display="Trace 1.35"/>
    <hyperlink ref="B372" r:id="rId372" display="Chiron 0.4.1b/c"/>
    <hyperlink ref="B373" r:id="rId373" display="Pepito 1.59"/>
    <hyperlink ref="B374" r:id="rId374" display="Petir 2.5c"/>
    <hyperlink ref="B375" r:id="rId375" display="E.T. Chess 01/05/2005"/>
    <hyperlink ref="B376" r:id="rId376" display="Arasan 10.1 x64 2CPU"/>
    <hyperlink ref="B377" r:id="rId377" display="Movei 0.08.326"/>
    <hyperlink ref="B378" r:id="rId378" display="SpiderChess 070603"/>
    <hyperlink ref="B379" r:id="rId379" display="Cerebro 2.04-2.05a"/>
    <hyperlink ref="B380" r:id="rId380" display="Zarkov 4.86"/>
    <hyperlink ref="B381" r:id="rId381" display="Cerebro 2.03"/>
    <hyperlink ref="B382" r:id="rId382" display="Matacz 1.3"/>
    <hyperlink ref="B383" r:id="rId383" display="Colossus 2006a"/>
    <hyperlink ref="B384" r:id="rId384" display="Crafty 17.14"/>
    <hyperlink ref="B385" r:id="rId385" display="Quark 2.35"/>
    <hyperlink ref="B386" r:id="rId386" display="King of Kings 2.56"/>
    <hyperlink ref="B387" r:id="rId387" display="Nejmet 3.07"/>
    <hyperlink ref="B388" r:id="rId388" display="Cerebro 2.06/8/11"/>
    <hyperlink ref="B389" r:id="rId389" display="Crafty 20.13"/>
    <hyperlink ref="B390" r:id="rId390" display="Snitch 1.6.2"/>
    <hyperlink ref="B391" r:id="rId391" display="Snitch 1.4.5"/>
    <hyperlink ref="B392" r:id="rId392" display="Arasan 9.3"/>
    <hyperlink ref="B393" r:id="rId393" display="Francesca MAD 0.11"/>
    <hyperlink ref="B394" r:id="rId394" display="Kiwi 0.6d"/>
    <hyperlink ref="B395" r:id="rId395" display="Arasan 9.5 x64"/>
    <hyperlink ref="B396" r:id="rId396" display="Arasan 9.4 x64"/>
    <hyperlink ref="B397" r:id="rId397" display="Dragon 4.6"/>
    <hyperlink ref="B398" r:id="rId398" display="Danasah 3.63"/>
    <hyperlink ref="B399" r:id="rId399" display="Booot 4.11.1"/>
    <hyperlink ref="B400" r:id="rId400" display="Frenzee 1.1"/>
    <hyperlink ref="B401" r:id="rId401" display="Frenzee 200"/>
    <hyperlink ref="B402" r:id="rId402" display="PostModernist 1010a"/>
    <hyperlink ref="B403" r:id="rId403" display="Snitch 1.2.4"/>
    <hyperlink ref="B404" r:id="rId404" display="Abrok 5.0"/>
    <hyperlink ref="B405" r:id="rId405" display="Arasan 9.2"/>
    <hyperlink ref="B406" r:id="rId406" display="Tytan 8.75"/>
    <hyperlink ref="B407" r:id="rId407" display="Genius 7"/>
    <hyperlink ref="B408" r:id="rId408" display="Hermann 2.3 w32 1CPU"/>
    <hyperlink ref="B409" r:id="rId409" display="Cerebro 2.01"/>
    <hyperlink ref="B410" r:id="rId410" display="Homer 2.0"/>
    <hyperlink ref="B411" r:id="rId411" display="Gaia 3.5 x64"/>
    <hyperlink ref="B412" r:id="rId412" display="Gaia 3.5 w32"/>
    <hyperlink ref="B413" r:id="rId413" display="Djinn 0.925x"/>
    <hyperlink ref="B414" r:id="rId414" display="PostModernist 1016"/>
    <hyperlink ref="B415" r:id="rId415" display="Twisted Logic 20070706"/>
    <hyperlink ref="B416" r:id="rId416" display="Deep Patzer 3.8 2CPU"/>
    <hyperlink ref="B417" r:id="rId417" display="Homer 2.01"/>
    <hyperlink ref="B418" r:id="rId418" display="Booot 4.8"/>
    <hyperlink ref="B419" r:id="rId419" display="Queen 4.03"/>
    <hyperlink ref="B420" r:id="rId420" display="Matacz 1.02"/>
    <hyperlink ref="B421" r:id="rId421" display="Homer 1.12"/>
    <hyperlink ref="B422" r:id="rId422" display="Comet B68"/>
    <hyperlink ref="B423" r:id="rId423" display="Arasan 9.1"/>
    <hyperlink ref="B424" r:id="rId424" display="Romichess P3K"/>
    <hyperlink ref="B425" r:id="rId425" display="Sorgenkind 0.3"/>
    <hyperlink ref="B426" r:id="rId426" display="Queen 3.09"/>
    <hyperlink ref="B427" r:id="rId427" display="Bruja 1.9"/>
    <hyperlink ref="B428" r:id="rId428" display="Hermann 2.0"/>
    <hyperlink ref="B429" r:id="rId429" display="Homer 2.01 pre3"/>
    <hyperlink ref="B430" r:id="rId430" display="Gosu 0.15"/>
    <hyperlink ref="B431" r:id="rId431" display="RomiChessNG5 w32"/>
    <hyperlink ref="B432" r:id="rId432" display="Booot 4.12.0"/>
    <hyperlink ref="B433" r:id="rId433" display="Eeyore 1.48"/>
    <hyperlink ref="B434" r:id="rId434" display="Gosu 0.11"/>
    <hyperlink ref="B435" r:id="rId435" display="Alfil 6.4"/>
    <hyperlink ref="B436" r:id="rId436" display="RomiChess OW2aLD X64"/>
    <hyperlink ref="B437" r:id="rId437" display="Aice 0.99.2"/>
    <hyperlink ref="B438" r:id="rId438" display="Hermann 1.7"/>
    <hyperlink ref="B439" r:id="rId439" display="Gaia 3.4"/>
    <hyperlink ref="B440" r:id="rId440" display="Knight Dreamer 3.3"/>
    <hyperlink ref="B441" r:id="rId441" display="Amateur 2.86"/>
    <hyperlink ref="B442" r:id="rId442" display="Gosu 0.16"/>
    <hyperlink ref="B443" r:id="rId443" display="Crafty 20.01"/>
    <hyperlink ref="B444" r:id="rId444" display="Djinn 0.920"/>
    <hyperlink ref="B445" r:id="rId445" display="Sorgenkind 0.4"/>
    <hyperlink ref="B446" r:id="rId446" display="Diablo 0.4"/>
    <hyperlink ref="B447" r:id="rId447" display="Zeus 1.27"/>
    <hyperlink ref="B448" r:id="rId448" display="Danasah 2.26/16"/>
    <hyperlink ref="B449" r:id="rId449" display="Alfil 7.1"/>
    <hyperlink ref="B450" r:id="rId450" display="Arion 1.7"/>
    <hyperlink ref="B451" r:id="rId451" display="Popochin 3.1"/>
    <hyperlink ref="B452" r:id="rId452" display="Homer 1.1 beta 4c"/>
    <hyperlink ref="B453" r:id="rId453" display="Djinn 0.892c"/>
    <hyperlink ref="B454" r:id="rId454" display="RomiChessX64P3i"/>
    <hyperlink ref="B455" r:id="rId455" display="Sorgenkind 0.2"/>
    <hyperlink ref="B456" r:id="rId456" display="Popochin 3.2"/>
    <hyperlink ref="B457" r:id="rId457" display="Ant 2006f"/>
    <hyperlink ref="B458" r:id="rId458" display="Waster 0.15"/>
    <hyperlink ref="B459" r:id="rId459" display="BugChess2 1.3"/>
    <hyperlink ref="B460" r:id="rId460" display="Rotor 0.2"/>
    <hyperlink ref="B461" r:id="rId461" display="Rotor 0.1a"/>
    <hyperlink ref="B462" r:id="rId462" display="BugChess2 1.5"/>
    <hyperlink ref="B463" r:id="rId463" display="Anechka 0.08"/>
    <hyperlink ref="B464" r:id="rId464" display="Tornado 1.0 Mainz"/>
    <hyperlink ref="B465" r:id="rId465" display="Hamsters 0.0.6"/>
    <hyperlink ref="B466" r:id="rId466" display="Pupsi v0.16"/>
    <hyperlink ref="B467" r:id="rId467" display="Popochin 2.6"/>
    <hyperlink ref="B468" r:id="rId468" display="Wing 2.0a"/>
    <hyperlink ref="B469" r:id="rId469" display="Eveann 1.40b"/>
    <hyperlink ref="B470" r:id="rId470" display="EveAnn 1.50 Beta 2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4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2"/>
  <sheetViews>
    <sheetView tabSelected="1" workbookViewId="0" topLeftCell="A1">
      <selection activeCell="H1" sqref="H1"/>
    </sheetView>
  </sheetViews>
  <sheetFormatPr defaultColWidth="9.140625" defaultRowHeight="12.75"/>
  <sheetData>
    <row r="1" spans="1:10" ht="12.75">
      <c r="A1" s="6">
        <v>1</v>
      </c>
      <c r="B1" s="3" t="s">
        <v>480</v>
      </c>
      <c r="C1" s="6">
        <v>3130</v>
      </c>
      <c r="D1" s="6">
        <v>15</v>
      </c>
      <c r="E1" s="6" t="s">
        <v>481</v>
      </c>
      <c r="F1" s="7">
        <v>0.716</v>
      </c>
      <c r="G1" s="6" t="s">
        <v>482</v>
      </c>
      <c r="H1" s="7">
        <v>0.41100000000000003</v>
      </c>
      <c r="I1" s="3" t="s">
        <v>483</v>
      </c>
      <c r="J1" s="2" t="s">
        <v>484</v>
      </c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7">
        <v>0.858</v>
      </c>
    </row>
    <row r="3" spans="1:14" ht="12.75">
      <c r="A3" s="2" t="s">
        <v>484</v>
      </c>
      <c r="B3" s="3" t="s">
        <v>485</v>
      </c>
      <c r="C3" s="6">
        <v>3111</v>
      </c>
      <c r="D3" s="6">
        <v>30</v>
      </c>
      <c r="E3" s="6" t="s">
        <v>486</v>
      </c>
      <c r="F3" s="7">
        <v>0.7320000000000001</v>
      </c>
      <c r="G3" s="6" t="s">
        <v>487</v>
      </c>
      <c r="H3" s="7">
        <v>0.387</v>
      </c>
      <c r="I3" s="3" t="s">
        <v>488</v>
      </c>
      <c r="J3" s="7"/>
      <c r="K3" s="7">
        <v>0.872</v>
      </c>
      <c r="N3" t="s">
        <v>489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7"/>
    </row>
    <row r="5" spans="1:10" ht="12.75">
      <c r="A5" s="2" t="s">
        <v>484</v>
      </c>
      <c r="B5" s="3" t="s">
        <v>490</v>
      </c>
      <c r="C5" s="6">
        <v>3090</v>
      </c>
      <c r="D5" s="6">
        <v>17</v>
      </c>
      <c r="E5" s="6" t="s">
        <v>491</v>
      </c>
      <c r="F5" s="7">
        <v>0.725</v>
      </c>
      <c r="G5" s="6" t="s">
        <v>492</v>
      </c>
      <c r="H5" s="7">
        <v>0.406</v>
      </c>
      <c r="I5" s="3" t="s">
        <v>493</v>
      </c>
      <c r="J5" s="7">
        <v>0.6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 t="s">
        <v>484</v>
      </c>
      <c r="B7" s="3" t="s">
        <v>494</v>
      </c>
      <c r="C7" s="6">
        <v>3085</v>
      </c>
      <c r="D7" s="6">
        <v>39</v>
      </c>
      <c r="E7" s="6" t="s">
        <v>495</v>
      </c>
      <c r="F7" s="7">
        <v>0.7320000000000001</v>
      </c>
      <c r="G7" s="6" t="s">
        <v>496</v>
      </c>
      <c r="H7" s="7">
        <v>0.36700000000000005</v>
      </c>
      <c r="I7" s="3" t="s">
        <v>497</v>
      </c>
      <c r="J7" s="7">
        <v>0.5710000000000001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6">
        <v>2</v>
      </c>
      <c r="B9" s="3" t="s">
        <v>498</v>
      </c>
      <c r="C9" s="6">
        <v>3081</v>
      </c>
      <c r="D9" s="6">
        <v>21</v>
      </c>
      <c r="E9" s="6" t="s">
        <v>499</v>
      </c>
      <c r="F9" s="7">
        <v>0.6409999999999999</v>
      </c>
      <c r="G9" s="6" t="s">
        <v>500</v>
      </c>
      <c r="H9" s="7">
        <v>0.439</v>
      </c>
      <c r="I9" s="3" t="s">
        <v>501</v>
      </c>
      <c r="J9" s="7">
        <v>0.618</v>
      </c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2" t="s">
        <v>484</v>
      </c>
      <c r="B11" s="3" t="s">
        <v>502</v>
      </c>
      <c r="C11" s="6">
        <v>3075</v>
      </c>
      <c r="D11" s="6">
        <v>26</v>
      </c>
      <c r="E11" s="6" t="s">
        <v>503</v>
      </c>
      <c r="F11" s="7">
        <v>0.7340000000000001</v>
      </c>
      <c r="G11" s="6" t="s">
        <v>504</v>
      </c>
      <c r="H11" s="7">
        <v>0.34299999999999997</v>
      </c>
      <c r="I11" s="3" t="s">
        <v>505</v>
      </c>
      <c r="J11" s="7">
        <v>0.532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6">
        <v>3</v>
      </c>
      <c r="B13" s="3" t="s">
        <v>506</v>
      </c>
      <c r="C13" s="6">
        <v>3074</v>
      </c>
      <c r="D13" s="6">
        <v>20</v>
      </c>
      <c r="E13" s="6" t="s">
        <v>507</v>
      </c>
      <c r="F13" s="7">
        <v>0.637</v>
      </c>
      <c r="G13" s="6" t="s">
        <v>508</v>
      </c>
      <c r="H13" s="7">
        <v>0.46399999999999997</v>
      </c>
      <c r="I13" s="3" t="s">
        <v>509</v>
      </c>
      <c r="J13" s="7">
        <v>0.6809999999999999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484</v>
      </c>
      <c r="B15" s="3" t="s">
        <v>510</v>
      </c>
      <c r="C15" s="6">
        <v>3068</v>
      </c>
      <c r="D15" s="6">
        <v>12</v>
      </c>
      <c r="E15" s="6" t="s">
        <v>511</v>
      </c>
      <c r="F15" s="7">
        <v>0.7140000000000001</v>
      </c>
      <c r="G15" s="6" t="s">
        <v>512</v>
      </c>
      <c r="H15" s="7">
        <v>0.408</v>
      </c>
      <c r="I15" s="3" t="s">
        <v>513</v>
      </c>
      <c r="J15" s="7">
        <v>0.547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 t="s">
        <v>484</v>
      </c>
      <c r="B17" s="3" t="s">
        <v>514</v>
      </c>
      <c r="C17" s="6">
        <v>3067</v>
      </c>
      <c r="D17" s="6">
        <v>19</v>
      </c>
      <c r="E17" s="6" t="s">
        <v>515</v>
      </c>
      <c r="F17" s="7">
        <v>0.62</v>
      </c>
      <c r="G17" s="6" t="s">
        <v>516</v>
      </c>
      <c r="H17" s="7">
        <v>0.43</v>
      </c>
      <c r="I17" s="3" t="s">
        <v>517</v>
      </c>
      <c r="J17" s="7">
        <v>0.51</v>
      </c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 t="s">
        <v>484</v>
      </c>
      <c r="B19" s="3" t="s">
        <v>518</v>
      </c>
      <c r="C19" s="6">
        <v>3066</v>
      </c>
      <c r="D19" s="6">
        <v>16</v>
      </c>
      <c r="E19" s="6" t="s">
        <v>519</v>
      </c>
      <c r="F19" s="7">
        <v>0.628</v>
      </c>
      <c r="G19" s="6" t="s">
        <v>520</v>
      </c>
      <c r="H19" s="7">
        <v>0.452</v>
      </c>
      <c r="I19" s="3" t="s">
        <v>521</v>
      </c>
      <c r="J19" s="7">
        <v>0.736</v>
      </c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 t="s">
        <v>484</v>
      </c>
      <c r="B21" s="3" t="s">
        <v>522</v>
      </c>
      <c r="C21" s="6">
        <v>3057</v>
      </c>
      <c r="D21" s="6">
        <v>24</v>
      </c>
      <c r="E21" s="6" t="s">
        <v>523</v>
      </c>
      <c r="F21" s="7">
        <v>0.7290000000000001</v>
      </c>
      <c r="G21" s="6" t="s">
        <v>524</v>
      </c>
      <c r="H21" s="7">
        <v>0.35</v>
      </c>
      <c r="I21" s="3" t="s">
        <v>525</v>
      </c>
      <c r="J21" s="7">
        <v>0.532</v>
      </c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 t="s">
        <v>484</v>
      </c>
      <c r="B23" s="3" t="s">
        <v>526</v>
      </c>
      <c r="C23" s="6">
        <v>3055</v>
      </c>
      <c r="D23" s="6">
        <v>22</v>
      </c>
      <c r="E23" s="6" t="s">
        <v>527</v>
      </c>
      <c r="F23" s="7">
        <v>0.6459999999999999</v>
      </c>
      <c r="G23" s="6" t="s">
        <v>528</v>
      </c>
      <c r="H23" s="7">
        <v>0.46399999999999997</v>
      </c>
      <c r="I23" s="3" t="s">
        <v>529</v>
      </c>
      <c r="J23" s="7">
        <v>0.938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484</v>
      </c>
      <c r="B25" s="3" t="s">
        <v>530</v>
      </c>
      <c r="C25" s="6">
        <v>3028</v>
      </c>
      <c r="D25" s="6">
        <v>23</v>
      </c>
      <c r="E25" s="6" t="s">
        <v>531</v>
      </c>
      <c r="F25" s="7">
        <v>0.631</v>
      </c>
      <c r="G25" s="6" t="s">
        <v>532</v>
      </c>
      <c r="H25" s="7">
        <v>0.42200000000000004</v>
      </c>
      <c r="I25" s="3" t="s">
        <v>533</v>
      </c>
      <c r="J25" s="7">
        <v>0.511</v>
      </c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 t="s">
        <v>484</v>
      </c>
      <c r="B27" s="3" t="s">
        <v>534</v>
      </c>
      <c r="C27" s="6">
        <v>3028</v>
      </c>
      <c r="D27" s="6">
        <v>16</v>
      </c>
      <c r="E27" s="6" t="s">
        <v>519</v>
      </c>
      <c r="F27" s="7">
        <v>0.733</v>
      </c>
      <c r="G27" s="6" t="s">
        <v>535</v>
      </c>
      <c r="H27" s="7">
        <v>0.38799999999999996</v>
      </c>
      <c r="I27" s="3" t="s">
        <v>536</v>
      </c>
      <c r="J27" s="7">
        <v>0.54</v>
      </c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 t="s">
        <v>484</v>
      </c>
      <c r="B29" s="3" t="s">
        <v>537</v>
      </c>
      <c r="C29" s="6">
        <v>3025</v>
      </c>
      <c r="D29" s="6">
        <v>39</v>
      </c>
      <c r="E29" s="6" t="s">
        <v>538</v>
      </c>
      <c r="F29" s="7">
        <v>0.58</v>
      </c>
      <c r="G29" s="6" t="s">
        <v>539</v>
      </c>
      <c r="H29" s="7">
        <v>0.45299999999999996</v>
      </c>
      <c r="I29" s="3" t="s">
        <v>540</v>
      </c>
      <c r="J29" s="4">
        <v>0.54</v>
      </c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484</v>
      </c>
      <c r="B31" s="3" t="s">
        <v>541</v>
      </c>
      <c r="C31" s="3">
        <v>3022</v>
      </c>
      <c r="D31" s="3">
        <v>42</v>
      </c>
      <c r="E31" s="2" t="s">
        <v>542</v>
      </c>
      <c r="F31" s="4">
        <v>0.588</v>
      </c>
      <c r="G31" s="2" t="s">
        <v>543</v>
      </c>
      <c r="H31" s="4">
        <v>0.509</v>
      </c>
      <c r="I31" s="3" t="s">
        <v>544</v>
      </c>
      <c r="J31" s="4">
        <v>0.542</v>
      </c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6">
        <v>4</v>
      </c>
      <c r="B33" s="3" t="s">
        <v>545</v>
      </c>
      <c r="C33" s="6">
        <v>3020</v>
      </c>
      <c r="D33" s="6">
        <v>14</v>
      </c>
      <c r="E33" s="6" t="s">
        <v>546</v>
      </c>
      <c r="F33" s="7">
        <v>0.54</v>
      </c>
      <c r="G33" s="6" t="s">
        <v>547</v>
      </c>
      <c r="H33" s="7">
        <v>0.445</v>
      </c>
      <c r="I33" s="3" t="s">
        <v>548</v>
      </c>
      <c r="J33" s="7">
        <v>0.52</v>
      </c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2" t="s">
        <v>484</v>
      </c>
      <c r="B35" s="3" t="s">
        <v>549</v>
      </c>
      <c r="C35" s="6">
        <v>3019</v>
      </c>
      <c r="D35" s="6">
        <v>29</v>
      </c>
      <c r="E35" s="6" t="s">
        <v>486</v>
      </c>
      <c r="F35" s="7">
        <v>0.6990000000000001</v>
      </c>
      <c r="G35" s="6" t="s">
        <v>550</v>
      </c>
      <c r="H35" s="7">
        <v>0.391</v>
      </c>
      <c r="I35" s="3" t="s">
        <v>551</v>
      </c>
      <c r="J35" s="7">
        <v>0.519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 t="s">
        <v>484</v>
      </c>
      <c r="B37" s="3" t="s">
        <v>552</v>
      </c>
      <c r="C37" s="6">
        <v>3018</v>
      </c>
      <c r="D37" s="6">
        <v>27</v>
      </c>
      <c r="E37" s="6" t="s">
        <v>553</v>
      </c>
      <c r="F37" s="7">
        <v>0.5970000000000001</v>
      </c>
      <c r="G37" s="6" t="s">
        <v>554</v>
      </c>
      <c r="H37" s="7">
        <v>0.419</v>
      </c>
      <c r="I37" s="3" t="s">
        <v>555</v>
      </c>
      <c r="J37" s="4">
        <v>0.519</v>
      </c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 t="s">
        <v>484</v>
      </c>
      <c r="B39" s="3" t="s">
        <v>556</v>
      </c>
      <c r="C39" s="3">
        <v>3017</v>
      </c>
      <c r="D39" s="3">
        <v>55</v>
      </c>
      <c r="E39" s="2" t="s">
        <v>557</v>
      </c>
      <c r="F39" s="4">
        <v>0.505</v>
      </c>
      <c r="G39" s="2" t="s">
        <v>558</v>
      </c>
      <c r="H39" s="4">
        <v>0.418</v>
      </c>
      <c r="I39" s="3" t="s">
        <v>559</v>
      </c>
      <c r="J39" s="4">
        <v>0.568</v>
      </c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 t="s">
        <v>484</v>
      </c>
      <c r="B41" s="3" t="s">
        <v>560</v>
      </c>
      <c r="C41" s="6">
        <v>3011</v>
      </c>
      <c r="D41" s="6">
        <v>17</v>
      </c>
      <c r="E41" s="6" t="s">
        <v>491</v>
      </c>
      <c r="F41" s="7">
        <v>0.5650000000000001</v>
      </c>
      <c r="G41" s="6" t="s">
        <v>561</v>
      </c>
      <c r="H41" s="7">
        <v>0.462</v>
      </c>
      <c r="I41" s="3" t="s">
        <v>562</v>
      </c>
      <c r="J41" s="7">
        <v>0.508</v>
      </c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6">
        <v>5</v>
      </c>
      <c r="B43" s="3" t="s">
        <v>563</v>
      </c>
      <c r="C43" s="6">
        <v>3011</v>
      </c>
      <c r="D43" s="6">
        <v>20</v>
      </c>
      <c r="E43" s="6" t="s">
        <v>507</v>
      </c>
      <c r="F43" s="7">
        <v>0.533</v>
      </c>
      <c r="G43" s="6" t="s">
        <v>564</v>
      </c>
      <c r="H43" s="7">
        <v>0.441</v>
      </c>
      <c r="I43" s="3" t="s">
        <v>565</v>
      </c>
      <c r="J43" s="7">
        <v>0.603</v>
      </c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>
        <v>6</v>
      </c>
      <c r="B45" s="3" t="s">
        <v>566</v>
      </c>
      <c r="C45" s="6">
        <v>3008</v>
      </c>
      <c r="D45" s="6">
        <v>18</v>
      </c>
      <c r="E45" s="6" t="s">
        <v>567</v>
      </c>
      <c r="F45" s="7">
        <v>0.543</v>
      </c>
      <c r="G45" s="6" t="s">
        <v>568</v>
      </c>
      <c r="H45" s="7">
        <v>0.461</v>
      </c>
      <c r="I45" s="3" t="s">
        <v>569</v>
      </c>
      <c r="J45" s="4">
        <v>0.499</v>
      </c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2" t="s">
        <v>484</v>
      </c>
      <c r="B47" s="3" t="s">
        <v>570</v>
      </c>
      <c r="C47" s="3">
        <v>3008</v>
      </c>
      <c r="D47" s="3">
        <v>68</v>
      </c>
      <c r="E47" s="2" t="s">
        <v>571</v>
      </c>
      <c r="F47" s="4">
        <v>0.454</v>
      </c>
      <c r="G47" s="3">
        <v>30</v>
      </c>
      <c r="H47" s="4">
        <v>0.385</v>
      </c>
      <c r="I47" s="3" t="s">
        <v>572</v>
      </c>
      <c r="J47" s="4">
        <v>0.517</v>
      </c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 t="s">
        <v>484</v>
      </c>
      <c r="B49" s="3" t="s">
        <v>573</v>
      </c>
      <c r="C49" s="6">
        <v>3006</v>
      </c>
      <c r="D49" s="6">
        <v>34</v>
      </c>
      <c r="E49" s="6" t="s">
        <v>574</v>
      </c>
      <c r="F49" s="7">
        <v>0.589</v>
      </c>
      <c r="G49" s="6" t="s">
        <v>575</v>
      </c>
      <c r="H49" s="7">
        <v>0.47100000000000003</v>
      </c>
      <c r="I49" s="3" t="s">
        <v>576</v>
      </c>
      <c r="J49" s="7">
        <v>0.536</v>
      </c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 t="s">
        <v>484</v>
      </c>
      <c r="B51" s="3" t="s">
        <v>577</v>
      </c>
      <c r="C51" s="6">
        <v>3004</v>
      </c>
      <c r="D51" s="6">
        <v>26</v>
      </c>
      <c r="E51" s="6" t="s">
        <v>578</v>
      </c>
      <c r="F51" s="7">
        <v>0.708</v>
      </c>
      <c r="G51" s="6" t="s">
        <v>579</v>
      </c>
      <c r="H51" s="7">
        <v>0.41100000000000003</v>
      </c>
      <c r="I51" s="3" t="s">
        <v>580</v>
      </c>
      <c r="J51" s="7">
        <v>0.5700000000000001</v>
      </c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 t="s">
        <v>484</v>
      </c>
      <c r="B53" s="3" t="s">
        <v>581</v>
      </c>
      <c r="C53" s="6">
        <v>3000</v>
      </c>
      <c r="D53" s="6">
        <v>29</v>
      </c>
      <c r="E53" s="6" t="s">
        <v>486</v>
      </c>
      <c r="F53" s="7">
        <v>0.499</v>
      </c>
      <c r="G53" s="6">
        <v>0.6000000000000001</v>
      </c>
      <c r="H53" s="7">
        <v>0.446</v>
      </c>
      <c r="I53" s="3" t="s">
        <v>582</v>
      </c>
      <c r="J53" s="7">
        <v>0.519</v>
      </c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 t="s">
        <v>484</v>
      </c>
      <c r="B55" s="3" t="s">
        <v>583</v>
      </c>
      <c r="C55" s="6">
        <v>2999</v>
      </c>
      <c r="D55" s="6">
        <v>33</v>
      </c>
      <c r="E55" s="6" t="s">
        <v>584</v>
      </c>
      <c r="F55" s="7">
        <v>0.69</v>
      </c>
      <c r="G55" s="6" t="s">
        <v>585</v>
      </c>
      <c r="H55" s="7">
        <v>0.483</v>
      </c>
      <c r="I55" s="3" t="s">
        <v>586</v>
      </c>
      <c r="J55" s="7">
        <v>0.525</v>
      </c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 t="s">
        <v>484</v>
      </c>
      <c r="B57" s="3" t="s">
        <v>587</v>
      </c>
      <c r="C57" s="6">
        <v>2998</v>
      </c>
      <c r="D57" s="6">
        <v>21</v>
      </c>
      <c r="E57" s="6" t="s">
        <v>499</v>
      </c>
      <c r="F57" s="7">
        <v>0.54</v>
      </c>
      <c r="G57" s="6" t="s">
        <v>588</v>
      </c>
      <c r="H57" s="7">
        <v>0.44</v>
      </c>
      <c r="I57" s="3" t="s">
        <v>589</v>
      </c>
      <c r="J57" s="7">
        <v>0.518</v>
      </c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 t="s">
        <v>484</v>
      </c>
      <c r="B59" s="3" t="s">
        <v>590</v>
      </c>
      <c r="C59" s="6">
        <v>2997</v>
      </c>
      <c r="D59" s="6">
        <v>22</v>
      </c>
      <c r="E59" s="6" t="s">
        <v>499</v>
      </c>
      <c r="F59" s="7">
        <v>0.7440000000000001</v>
      </c>
      <c r="G59" s="6" t="s">
        <v>591</v>
      </c>
      <c r="H59" s="7">
        <v>0.329</v>
      </c>
      <c r="I59" s="3" t="s">
        <v>592</v>
      </c>
      <c r="J59" s="7">
        <v>0.561</v>
      </c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 t="s">
        <v>484</v>
      </c>
      <c r="B61" s="3" t="s">
        <v>593</v>
      </c>
      <c r="C61" s="6">
        <v>2994</v>
      </c>
      <c r="D61" s="6">
        <v>33</v>
      </c>
      <c r="E61" s="6" t="s">
        <v>584</v>
      </c>
      <c r="F61" s="7">
        <v>0.555</v>
      </c>
      <c r="G61" s="6" t="s">
        <v>594</v>
      </c>
      <c r="H61" s="7">
        <v>0.47500000000000003</v>
      </c>
      <c r="I61" s="3" t="s">
        <v>595</v>
      </c>
      <c r="J61" s="7">
        <v>0.51</v>
      </c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 t="s">
        <v>484</v>
      </c>
      <c r="B63" s="3" t="s">
        <v>596</v>
      </c>
      <c r="C63" s="6">
        <v>2993</v>
      </c>
      <c r="D63" s="6">
        <v>18</v>
      </c>
      <c r="E63" s="6" t="s">
        <v>567</v>
      </c>
      <c r="F63" s="7">
        <v>0.518</v>
      </c>
      <c r="G63" s="6" t="s">
        <v>597</v>
      </c>
      <c r="H63" s="7">
        <v>0.457</v>
      </c>
      <c r="I63" s="3" t="s">
        <v>598</v>
      </c>
      <c r="J63" s="7">
        <v>0.543</v>
      </c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6">
        <v>7</v>
      </c>
      <c r="B65" s="3" t="s">
        <v>36</v>
      </c>
      <c r="C65" s="6">
        <v>2992</v>
      </c>
      <c r="D65" s="6">
        <v>18</v>
      </c>
      <c r="E65" s="6" t="s">
        <v>567</v>
      </c>
      <c r="F65" s="7">
        <v>0.532</v>
      </c>
      <c r="G65" s="6" t="s">
        <v>599</v>
      </c>
      <c r="H65" s="7">
        <v>0.41100000000000003</v>
      </c>
      <c r="I65" s="3" t="s">
        <v>600</v>
      </c>
      <c r="J65" s="7">
        <v>0.493</v>
      </c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2" t="s">
        <v>484</v>
      </c>
      <c r="B67" s="3" t="s">
        <v>601</v>
      </c>
      <c r="C67" s="6">
        <v>2992</v>
      </c>
      <c r="D67" s="6">
        <v>20</v>
      </c>
      <c r="E67" s="6" t="s">
        <v>507</v>
      </c>
      <c r="F67" s="7">
        <v>0.562</v>
      </c>
      <c r="G67" s="6" t="s">
        <v>602</v>
      </c>
      <c r="H67" s="7">
        <v>0.41</v>
      </c>
      <c r="I67" s="3" t="s">
        <v>603</v>
      </c>
      <c r="J67" s="4">
        <v>0.51</v>
      </c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 t="s">
        <v>484</v>
      </c>
      <c r="B69" s="3" t="s">
        <v>604</v>
      </c>
      <c r="C69" s="3">
        <v>2991</v>
      </c>
      <c r="D69" s="3">
        <v>56</v>
      </c>
      <c r="E69" s="2" t="s">
        <v>605</v>
      </c>
      <c r="F69" s="4">
        <v>0.4</v>
      </c>
      <c r="G69" s="3">
        <v>59.3</v>
      </c>
      <c r="H69" s="4">
        <v>0.44200000000000006</v>
      </c>
      <c r="I69" s="3" t="s">
        <v>606</v>
      </c>
      <c r="J69" s="4">
        <v>0.53</v>
      </c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 t="s">
        <v>484</v>
      </c>
      <c r="B71" s="3" t="s">
        <v>607</v>
      </c>
      <c r="C71" s="6">
        <v>2989</v>
      </c>
      <c r="D71" s="6">
        <v>18</v>
      </c>
      <c r="E71" s="6" t="s">
        <v>491</v>
      </c>
      <c r="F71" s="7">
        <v>0.7040000000000001</v>
      </c>
      <c r="G71" s="6" t="s">
        <v>608</v>
      </c>
      <c r="H71" s="7">
        <v>0.36600000000000005</v>
      </c>
      <c r="I71" s="3" t="s">
        <v>609</v>
      </c>
      <c r="J71" s="4">
        <v>0.51</v>
      </c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 t="s">
        <v>484</v>
      </c>
      <c r="B73" s="3" t="s">
        <v>610</v>
      </c>
      <c r="C73" s="3">
        <v>2988</v>
      </c>
      <c r="D73" s="3">
        <v>49</v>
      </c>
      <c r="E73" s="2" t="s">
        <v>611</v>
      </c>
      <c r="F73" s="4">
        <v>0.508</v>
      </c>
      <c r="G73" s="2" t="s">
        <v>612</v>
      </c>
      <c r="H73" s="4">
        <v>0.444</v>
      </c>
      <c r="I73" s="3" t="s">
        <v>613</v>
      </c>
      <c r="J73" s="4">
        <v>0.536</v>
      </c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 t="s">
        <v>484</v>
      </c>
      <c r="B75" s="3" t="s">
        <v>614</v>
      </c>
      <c r="C75" s="6">
        <v>2986</v>
      </c>
      <c r="D75" s="6">
        <v>24</v>
      </c>
      <c r="E75" s="6" t="s">
        <v>523</v>
      </c>
      <c r="F75" s="7">
        <v>0.761</v>
      </c>
      <c r="G75" s="6" t="s">
        <v>615</v>
      </c>
      <c r="H75" s="7">
        <v>0.34600000000000003</v>
      </c>
      <c r="I75" s="3" t="s">
        <v>616</v>
      </c>
      <c r="J75" s="7">
        <v>0.523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 t="s">
        <v>484</v>
      </c>
      <c r="B77" s="3" t="s">
        <v>53</v>
      </c>
      <c r="C77" s="6">
        <v>2985</v>
      </c>
      <c r="D77" s="6">
        <v>17</v>
      </c>
      <c r="E77" s="6" t="s">
        <v>491</v>
      </c>
      <c r="F77" s="7">
        <v>0.525</v>
      </c>
      <c r="G77" s="6" t="s">
        <v>617</v>
      </c>
      <c r="H77" s="7">
        <v>0.44</v>
      </c>
      <c r="I77" s="3" t="s">
        <v>618</v>
      </c>
      <c r="J77" s="7">
        <v>0.562</v>
      </c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6">
        <v>8</v>
      </c>
      <c r="B79" s="3" t="s">
        <v>619</v>
      </c>
      <c r="C79" s="6">
        <v>2982</v>
      </c>
      <c r="D79" s="6">
        <v>25</v>
      </c>
      <c r="E79" s="6" t="s">
        <v>503</v>
      </c>
      <c r="F79" s="7">
        <v>0.48</v>
      </c>
      <c r="G79" s="6">
        <v>13.9</v>
      </c>
      <c r="H79" s="7">
        <v>0.439</v>
      </c>
      <c r="I79" s="3" t="s">
        <v>620</v>
      </c>
      <c r="J79" s="7">
        <v>0.596</v>
      </c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2" t="s">
        <v>484</v>
      </c>
      <c r="B81" s="3" t="s">
        <v>621</v>
      </c>
      <c r="C81" s="6">
        <v>2978</v>
      </c>
      <c r="D81" s="6">
        <v>23</v>
      </c>
      <c r="E81" s="6" t="s">
        <v>531</v>
      </c>
      <c r="F81" s="7">
        <v>0.5720000000000001</v>
      </c>
      <c r="G81" s="6" t="s">
        <v>622</v>
      </c>
      <c r="H81" s="7">
        <v>0.494</v>
      </c>
      <c r="I81" s="3" t="s">
        <v>623</v>
      </c>
      <c r="J81" s="7">
        <v>0.509</v>
      </c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 t="s">
        <v>484</v>
      </c>
      <c r="B83" s="3" t="s">
        <v>624</v>
      </c>
      <c r="C83" s="6">
        <v>2977</v>
      </c>
      <c r="D83" s="6">
        <v>37</v>
      </c>
      <c r="E83" s="6" t="s">
        <v>495</v>
      </c>
      <c r="F83" s="7">
        <v>0.529</v>
      </c>
      <c r="G83" s="6" t="s">
        <v>625</v>
      </c>
      <c r="H83" s="7">
        <v>0.524</v>
      </c>
      <c r="I83" s="3" t="s">
        <v>626</v>
      </c>
      <c r="J83" s="7">
        <v>0.512</v>
      </c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 t="s">
        <v>484</v>
      </c>
      <c r="B85" s="3" t="s">
        <v>627</v>
      </c>
      <c r="C85" s="6">
        <v>2977</v>
      </c>
      <c r="D85" s="6">
        <v>18</v>
      </c>
      <c r="E85" s="6" t="s">
        <v>491</v>
      </c>
      <c r="F85" s="7">
        <v>0.698</v>
      </c>
      <c r="G85" s="6" t="s">
        <v>628</v>
      </c>
      <c r="H85" s="7">
        <v>0.353</v>
      </c>
      <c r="I85" s="3" t="s">
        <v>629</v>
      </c>
      <c r="J85" s="7">
        <v>0.601</v>
      </c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 t="s">
        <v>484</v>
      </c>
      <c r="B87" s="3" t="s">
        <v>630</v>
      </c>
      <c r="C87" s="6">
        <v>2973</v>
      </c>
      <c r="D87" s="6">
        <v>21</v>
      </c>
      <c r="E87" s="6" t="s">
        <v>499</v>
      </c>
      <c r="F87" s="7">
        <v>0.538</v>
      </c>
      <c r="G87" s="6" t="s">
        <v>631</v>
      </c>
      <c r="H87" s="7">
        <v>0.44700000000000006</v>
      </c>
      <c r="I87" s="3" t="s">
        <v>632</v>
      </c>
      <c r="J87" s="7">
        <v>0.489</v>
      </c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 t="s">
        <v>484</v>
      </c>
      <c r="B89" s="3" t="s">
        <v>633</v>
      </c>
      <c r="C89" s="6">
        <v>2973</v>
      </c>
      <c r="D89" s="6">
        <v>20</v>
      </c>
      <c r="E89" s="6" t="s">
        <v>507</v>
      </c>
      <c r="F89" s="7">
        <v>0.5910000000000001</v>
      </c>
      <c r="G89" s="6" t="s">
        <v>634</v>
      </c>
      <c r="H89" s="7">
        <v>0.429</v>
      </c>
      <c r="I89" s="3" t="s">
        <v>635</v>
      </c>
      <c r="J89" s="7">
        <v>0.505</v>
      </c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 t="s">
        <v>484</v>
      </c>
      <c r="B91" s="3" t="s">
        <v>636</v>
      </c>
      <c r="C91" s="6">
        <v>2973</v>
      </c>
      <c r="D91" s="6">
        <v>25</v>
      </c>
      <c r="E91" s="6" t="s">
        <v>503</v>
      </c>
      <c r="F91" s="7">
        <v>0.538</v>
      </c>
      <c r="G91" s="6" t="s">
        <v>637</v>
      </c>
      <c r="H91" s="7">
        <v>0.41200000000000003</v>
      </c>
      <c r="I91" s="3" t="s">
        <v>638</v>
      </c>
      <c r="J91" s="7">
        <v>0.547</v>
      </c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6">
        <v>9</v>
      </c>
      <c r="B93" s="3" t="s">
        <v>52</v>
      </c>
      <c r="C93" s="6">
        <v>2971</v>
      </c>
      <c r="D93" s="6">
        <v>23</v>
      </c>
      <c r="E93" s="6" t="s">
        <v>531</v>
      </c>
      <c r="F93" s="7">
        <v>0.47700000000000004</v>
      </c>
      <c r="G93" s="6">
        <v>13</v>
      </c>
      <c r="H93" s="7">
        <v>0.441</v>
      </c>
      <c r="I93" s="3" t="s">
        <v>639</v>
      </c>
      <c r="J93" s="7">
        <v>0.515</v>
      </c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2" t="s">
        <v>484</v>
      </c>
      <c r="B95" s="3" t="s">
        <v>640</v>
      </c>
      <c r="C95" s="6">
        <v>2970</v>
      </c>
      <c r="D95" s="6">
        <v>33</v>
      </c>
      <c r="E95" s="6" t="s">
        <v>641</v>
      </c>
      <c r="F95" s="7">
        <v>0.532</v>
      </c>
      <c r="G95" s="6" t="s">
        <v>642</v>
      </c>
      <c r="H95" s="7">
        <v>0.402</v>
      </c>
      <c r="I95" s="3" t="s">
        <v>643</v>
      </c>
      <c r="J95" s="7">
        <v>0.512</v>
      </c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 t="s">
        <v>484</v>
      </c>
      <c r="B97" s="3" t="s">
        <v>45</v>
      </c>
      <c r="C97" s="6">
        <v>2970</v>
      </c>
      <c r="D97" s="6">
        <v>26</v>
      </c>
      <c r="E97" s="6" t="s">
        <v>578</v>
      </c>
      <c r="F97" s="7">
        <v>0.469</v>
      </c>
      <c r="G97" s="6">
        <v>19.7</v>
      </c>
      <c r="H97" s="7">
        <v>0.391</v>
      </c>
      <c r="I97" s="3" t="s">
        <v>644</v>
      </c>
      <c r="J97" s="7">
        <v>0.504</v>
      </c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 t="s">
        <v>484</v>
      </c>
      <c r="B99" s="3" t="s">
        <v>645</v>
      </c>
      <c r="C99" s="6">
        <v>2969</v>
      </c>
      <c r="D99" s="6">
        <v>23</v>
      </c>
      <c r="E99" s="6" t="s">
        <v>527</v>
      </c>
      <c r="F99" s="7">
        <v>0.69</v>
      </c>
      <c r="G99" s="6" t="s">
        <v>646</v>
      </c>
      <c r="H99" s="7">
        <v>0.40700000000000003</v>
      </c>
      <c r="I99" s="3" t="s">
        <v>647</v>
      </c>
      <c r="J99" s="7">
        <v>0.528</v>
      </c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 t="s">
        <v>484</v>
      </c>
      <c r="B101" s="3" t="s">
        <v>648</v>
      </c>
      <c r="C101" s="6">
        <v>2968</v>
      </c>
      <c r="D101" s="6">
        <v>31</v>
      </c>
      <c r="E101" s="6" t="s">
        <v>649</v>
      </c>
      <c r="F101" s="7">
        <v>0.723</v>
      </c>
      <c r="G101" s="6" t="s">
        <v>650</v>
      </c>
      <c r="H101" s="7">
        <v>0.28500000000000003</v>
      </c>
      <c r="I101" s="3" t="s">
        <v>651</v>
      </c>
      <c r="J101" s="4">
        <v>0.573</v>
      </c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 t="s">
        <v>484</v>
      </c>
      <c r="B103" s="3" t="s">
        <v>652</v>
      </c>
      <c r="C103" s="3">
        <v>2962</v>
      </c>
      <c r="D103" s="3">
        <v>54</v>
      </c>
      <c r="E103" s="2" t="s">
        <v>653</v>
      </c>
      <c r="F103" s="4">
        <v>0.509</v>
      </c>
      <c r="G103" s="2" t="s">
        <v>654</v>
      </c>
      <c r="H103" s="4">
        <v>0.363</v>
      </c>
      <c r="I103" s="3" t="s">
        <v>655</v>
      </c>
      <c r="J103" s="4">
        <v>0.499</v>
      </c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 t="s">
        <v>484</v>
      </c>
      <c r="B105" s="3" t="s">
        <v>656</v>
      </c>
      <c r="C105" s="6">
        <v>2962</v>
      </c>
      <c r="D105" s="6">
        <v>29</v>
      </c>
      <c r="E105" s="6" t="s">
        <v>486</v>
      </c>
      <c r="F105" s="7">
        <v>0.523</v>
      </c>
      <c r="G105" s="6" t="s">
        <v>657</v>
      </c>
      <c r="H105" s="7">
        <v>0.47600000000000003</v>
      </c>
      <c r="I105" s="3" t="s">
        <v>658</v>
      </c>
      <c r="J105" s="7">
        <v>0.518</v>
      </c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 t="s">
        <v>484</v>
      </c>
      <c r="B107" s="3" t="s">
        <v>659</v>
      </c>
      <c r="C107" s="6">
        <v>2961</v>
      </c>
      <c r="D107" s="6">
        <v>35</v>
      </c>
      <c r="E107" s="6" t="s">
        <v>660</v>
      </c>
      <c r="F107" s="7">
        <v>0.48100000000000004</v>
      </c>
      <c r="G107" s="6">
        <v>11.7</v>
      </c>
      <c r="H107" s="7">
        <v>0.513</v>
      </c>
      <c r="I107" s="3" t="s">
        <v>661</v>
      </c>
      <c r="J107" s="7">
        <v>0.529</v>
      </c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 t="s">
        <v>484</v>
      </c>
      <c r="B109" s="3" t="s">
        <v>662</v>
      </c>
      <c r="C109" s="6">
        <v>2960</v>
      </c>
      <c r="D109" s="6">
        <v>18</v>
      </c>
      <c r="E109" s="6" t="s">
        <v>491</v>
      </c>
      <c r="F109" s="7">
        <v>0.6970000000000001</v>
      </c>
      <c r="G109" s="6" t="s">
        <v>663</v>
      </c>
      <c r="H109" s="7">
        <v>0.381</v>
      </c>
      <c r="I109" s="3" t="s">
        <v>664</v>
      </c>
      <c r="J109" s="7">
        <v>0.507</v>
      </c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 t="s">
        <v>484</v>
      </c>
      <c r="B111" s="3" t="s">
        <v>49</v>
      </c>
      <c r="C111" s="6">
        <v>2959</v>
      </c>
      <c r="D111" s="6">
        <v>14</v>
      </c>
      <c r="E111" s="6" t="s">
        <v>546</v>
      </c>
      <c r="F111" s="7">
        <v>0.5710000000000001</v>
      </c>
      <c r="G111" s="6" t="s">
        <v>665</v>
      </c>
      <c r="H111" s="7">
        <v>0.465</v>
      </c>
      <c r="I111" s="3" t="s">
        <v>666</v>
      </c>
      <c r="J111" s="7">
        <v>0.595</v>
      </c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 t="s">
        <v>484</v>
      </c>
      <c r="B113" s="3" t="s">
        <v>667</v>
      </c>
      <c r="C113" s="6">
        <v>2956</v>
      </c>
      <c r="D113" s="6">
        <v>22</v>
      </c>
      <c r="E113" s="6" t="s">
        <v>499</v>
      </c>
      <c r="F113" s="7">
        <v>0.589</v>
      </c>
      <c r="G113" s="6" t="s">
        <v>668</v>
      </c>
      <c r="H113" s="7">
        <v>0.434</v>
      </c>
      <c r="I113" s="3" t="s">
        <v>669</v>
      </c>
      <c r="J113" s="7">
        <v>0.544</v>
      </c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6">
        <v>10</v>
      </c>
      <c r="B115" s="3" t="s">
        <v>670</v>
      </c>
      <c r="C115" s="6">
        <v>2955</v>
      </c>
      <c r="D115" s="6">
        <v>15</v>
      </c>
      <c r="E115" s="6" t="s">
        <v>546</v>
      </c>
      <c r="F115" s="7">
        <v>0.466</v>
      </c>
      <c r="G115" s="6">
        <v>20.5</v>
      </c>
      <c r="H115" s="7">
        <v>0.456</v>
      </c>
      <c r="I115" s="3" t="s">
        <v>671</v>
      </c>
      <c r="J115" s="7">
        <v>0.49</v>
      </c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2" t="s">
        <v>484</v>
      </c>
      <c r="B117" s="3" t="s">
        <v>672</v>
      </c>
      <c r="C117" s="6">
        <v>2955</v>
      </c>
      <c r="D117" s="6">
        <v>24</v>
      </c>
      <c r="E117" s="6" t="s">
        <v>523</v>
      </c>
      <c r="F117" s="7">
        <v>0.652</v>
      </c>
      <c r="G117" s="6" t="s">
        <v>673</v>
      </c>
      <c r="H117" s="7">
        <v>0.43700000000000006</v>
      </c>
      <c r="I117" s="3" t="s">
        <v>674</v>
      </c>
      <c r="J117" s="7">
        <v>0.531</v>
      </c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 t="s">
        <v>484</v>
      </c>
      <c r="B119" s="3" t="s">
        <v>70</v>
      </c>
      <c r="C119" s="6">
        <v>2953</v>
      </c>
      <c r="D119" s="6">
        <v>37</v>
      </c>
      <c r="E119" s="6" t="s">
        <v>495</v>
      </c>
      <c r="F119" s="7">
        <v>0.608</v>
      </c>
      <c r="G119" s="6" t="s">
        <v>675</v>
      </c>
      <c r="H119" s="7">
        <v>0.449</v>
      </c>
      <c r="I119" s="3" t="s">
        <v>676</v>
      </c>
      <c r="J119" s="7">
        <v>0.502</v>
      </c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 t="s">
        <v>484</v>
      </c>
      <c r="B121" s="3" t="s">
        <v>677</v>
      </c>
      <c r="C121" s="6">
        <v>2953</v>
      </c>
      <c r="D121" s="6">
        <v>24</v>
      </c>
      <c r="E121" s="6" t="s">
        <v>531</v>
      </c>
      <c r="F121" s="7">
        <v>0.5810000000000001</v>
      </c>
      <c r="G121" s="6" t="s">
        <v>678</v>
      </c>
      <c r="H121" s="7">
        <v>0.44700000000000006</v>
      </c>
      <c r="I121" s="3" t="s">
        <v>679</v>
      </c>
      <c r="J121" s="7">
        <v>0.637</v>
      </c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 t="s">
        <v>484</v>
      </c>
      <c r="B123" s="3" t="s">
        <v>680</v>
      </c>
      <c r="C123" s="6">
        <v>2947</v>
      </c>
      <c r="D123" s="6">
        <v>24</v>
      </c>
      <c r="E123" s="6" t="s">
        <v>523</v>
      </c>
      <c r="F123" s="7">
        <v>0.518</v>
      </c>
      <c r="G123" s="6" t="s">
        <v>681</v>
      </c>
      <c r="H123" s="7">
        <v>0.425</v>
      </c>
      <c r="I123" s="3" t="s">
        <v>682</v>
      </c>
      <c r="J123" s="7">
        <v>0.49600000000000005</v>
      </c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 t="s">
        <v>484</v>
      </c>
      <c r="B125" s="3" t="s">
        <v>683</v>
      </c>
      <c r="C125" s="6">
        <v>2947</v>
      </c>
      <c r="D125" s="6">
        <v>21</v>
      </c>
      <c r="E125" s="6" t="s">
        <v>499</v>
      </c>
      <c r="F125" s="7">
        <v>0.5579999999999999</v>
      </c>
      <c r="G125" s="6" t="s">
        <v>684</v>
      </c>
      <c r="H125" s="7">
        <v>0.44</v>
      </c>
      <c r="I125" s="3" t="s">
        <v>685</v>
      </c>
      <c r="J125" s="7">
        <v>0.534</v>
      </c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 t="s">
        <v>484</v>
      </c>
      <c r="B127" s="3" t="s">
        <v>686</v>
      </c>
      <c r="C127" s="6">
        <v>2946</v>
      </c>
      <c r="D127" s="6">
        <v>26</v>
      </c>
      <c r="E127" s="6" t="s">
        <v>578</v>
      </c>
      <c r="F127" s="7">
        <v>0.484</v>
      </c>
      <c r="G127" s="6">
        <v>8.8</v>
      </c>
      <c r="H127" s="7">
        <v>0.42</v>
      </c>
      <c r="I127" s="3" t="s">
        <v>687</v>
      </c>
      <c r="J127" s="7">
        <v>0.517</v>
      </c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 t="s">
        <v>484</v>
      </c>
      <c r="B129" s="3" t="s">
        <v>77</v>
      </c>
      <c r="C129" s="6">
        <v>2945</v>
      </c>
      <c r="D129" s="6">
        <v>19</v>
      </c>
      <c r="E129" s="6" t="s">
        <v>567</v>
      </c>
      <c r="F129" s="7">
        <v>0.551</v>
      </c>
      <c r="G129" s="6" t="s">
        <v>688</v>
      </c>
      <c r="H129" s="7">
        <v>0.436</v>
      </c>
      <c r="I129" s="3" t="s">
        <v>689</v>
      </c>
      <c r="J129" s="7">
        <v>0.5670000000000001</v>
      </c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 t="s">
        <v>484</v>
      </c>
      <c r="B131" s="3" t="s">
        <v>690</v>
      </c>
      <c r="C131" s="6">
        <v>2943</v>
      </c>
      <c r="D131" s="6">
        <v>15</v>
      </c>
      <c r="E131" s="6" t="s">
        <v>481</v>
      </c>
      <c r="F131" s="7">
        <v>0.58</v>
      </c>
      <c r="G131" s="6" t="s">
        <v>691</v>
      </c>
      <c r="H131" s="7">
        <v>0.43</v>
      </c>
      <c r="I131" s="3" t="s">
        <v>692</v>
      </c>
      <c r="J131" s="7">
        <v>0.518</v>
      </c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 t="s">
        <v>484</v>
      </c>
      <c r="B133" s="3" t="s">
        <v>693</v>
      </c>
      <c r="C133" s="6">
        <v>2942</v>
      </c>
      <c r="D133" s="6">
        <v>19</v>
      </c>
      <c r="E133" s="6" t="s">
        <v>567</v>
      </c>
      <c r="F133" s="7">
        <v>0.444</v>
      </c>
      <c r="G133" s="6">
        <v>36.3</v>
      </c>
      <c r="H133" s="7">
        <v>0.42700000000000005</v>
      </c>
      <c r="I133" s="3" t="s">
        <v>694</v>
      </c>
      <c r="J133" s="7">
        <v>0.499</v>
      </c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 t="s">
        <v>484</v>
      </c>
      <c r="B135" s="3" t="s">
        <v>695</v>
      </c>
      <c r="C135" s="6">
        <v>2942</v>
      </c>
      <c r="D135" s="6">
        <v>26</v>
      </c>
      <c r="E135" s="6" t="s">
        <v>578</v>
      </c>
      <c r="F135" s="7">
        <v>0.54</v>
      </c>
      <c r="G135" s="6" t="s">
        <v>696</v>
      </c>
      <c r="H135" s="7">
        <v>0.413</v>
      </c>
      <c r="I135" s="3" t="s">
        <v>697</v>
      </c>
      <c r="J135" s="7">
        <v>0.554</v>
      </c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 t="s">
        <v>484</v>
      </c>
      <c r="B137" s="3" t="s">
        <v>698</v>
      </c>
      <c r="C137" s="6">
        <v>2940</v>
      </c>
      <c r="D137" s="6">
        <v>17</v>
      </c>
      <c r="E137" s="6" t="s">
        <v>519</v>
      </c>
      <c r="F137" s="7">
        <v>0.564</v>
      </c>
      <c r="G137" s="6" t="s">
        <v>699</v>
      </c>
      <c r="H137" s="7">
        <v>0.455</v>
      </c>
      <c r="I137" s="3" t="s">
        <v>700</v>
      </c>
      <c r="J137" s="7">
        <v>0.564</v>
      </c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 t="s">
        <v>484</v>
      </c>
      <c r="B139" s="3" t="s">
        <v>701</v>
      </c>
      <c r="C139" s="6">
        <v>2938</v>
      </c>
      <c r="D139" s="6">
        <v>17</v>
      </c>
      <c r="E139" s="6" t="s">
        <v>491</v>
      </c>
      <c r="F139" s="7">
        <v>0.505</v>
      </c>
      <c r="G139" s="6" t="s">
        <v>702</v>
      </c>
      <c r="H139" s="7">
        <v>0.399</v>
      </c>
      <c r="I139" s="3" t="s">
        <v>703</v>
      </c>
      <c r="J139" s="7">
        <v>0.505</v>
      </c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 t="s">
        <v>484</v>
      </c>
      <c r="B141" s="3" t="s">
        <v>704</v>
      </c>
      <c r="C141" s="6">
        <v>2938</v>
      </c>
      <c r="D141" s="6">
        <v>16</v>
      </c>
      <c r="E141" s="6" t="s">
        <v>519</v>
      </c>
      <c r="F141" s="7">
        <v>0.44200000000000006</v>
      </c>
      <c r="G141" s="6">
        <v>36.4</v>
      </c>
      <c r="H141" s="7">
        <v>0.438</v>
      </c>
      <c r="I141" s="3" t="s">
        <v>705</v>
      </c>
      <c r="J141" s="7">
        <v>0.523</v>
      </c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 t="s">
        <v>484</v>
      </c>
      <c r="B143" s="3" t="s">
        <v>83</v>
      </c>
      <c r="C143" s="6">
        <v>2937</v>
      </c>
      <c r="D143" s="6">
        <v>20</v>
      </c>
      <c r="E143" s="6" t="s">
        <v>507</v>
      </c>
      <c r="F143" s="7">
        <v>0.49100000000000005</v>
      </c>
      <c r="G143" s="6">
        <v>6.5</v>
      </c>
      <c r="H143" s="7">
        <v>0.409</v>
      </c>
      <c r="I143" s="3" t="s">
        <v>592</v>
      </c>
      <c r="J143" s="7">
        <v>0.49600000000000005</v>
      </c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 t="s">
        <v>484</v>
      </c>
      <c r="B145" s="3" t="s">
        <v>78</v>
      </c>
      <c r="C145" s="6">
        <v>2937</v>
      </c>
      <c r="D145" s="6">
        <v>22</v>
      </c>
      <c r="E145" s="6" t="s">
        <v>531</v>
      </c>
      <c r="F145" s="7">
        <v>0.489</v>
      </c>
      <c r="G145" s="6">
        <v>5.7</v>
      </c>
      <c r="H145" s="7">
        <v>0.37</v>
      </c>
      <c r="I145" s="3" t="s">
        <v>706</v>
      </c>
      <c r="J145" s="7">
        <v>0.604</v>
      </c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 t="s">
        <v>484</v>
      </c>
      <c r="B147" s="3" t="s">
        <v>707</v>
      </c>
      <c r="C147" s="6">
        <v>2933</v>
      </c>
      <c r="D147" s="6">
        <v>21</v>
      </c>
      <c r="E147" s="6" t="s">
        <v>499</v>
      </c>
      <c r="F147" s="7">
        <v>0.45799999999999996</v>
      </c>
      <c r="G147" s="6">
        <v>26.2</v>
      </c>
      <c r="H147" s="7">
        <v>0.454</v>
      </c>
      <c r="I147" s="3" t="s">
        <v>708</v>
      </c>
      <c r="J147" s="7">
        <v>0.574</v>
      </c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 t="s">
        <v>484</v>
      </c>
      <c r="B149" s="3" t="s">
        <v>709</v>
      </c>
      <c r="C149" s="6">
        <v>2931</v>
      </c>
      <c r="D149" s="6">
        <v>19</v>
      </c>
      <c r="E149" s="6" t="s">
        <v>515</v>
      </c>
      <c r="F149" s="7">
        <v>0.557</v>
      </c>
      <c r="G149" s="6" t="s">
        <v>710</v>
      </c>
      <c r="H149" s="7">
        <v>0.43100000000000005</v>
      </c>
      <c r="I149" s="3" t="s">
        <v>711</v>
      </c>
      <c r="J149" s="4">
        <v>0.533</v>
      </c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 t="s">
        <v>484</v>
      </c>
      <c r="B151" s="3" t="s">
        <v>712</v>
      </c>
      <c r="C151" s="3">
        <v>2928</v>
      </c>
      <c r="D151" s="3">
        <v>51</v>
      </c>
      <c r="E151" s="2" t="s">
        <v>713</v>
      </c>
      <c r="F151" s="4">
        <v>0.409</v>
      </c>
      <c r="G151" s="3">
        <v>55.2</v>
      </c>
      <c r="H151" s="4">
        <v>0.38799999999999996</v>
      </c>
      <c r="I151" s="3" t="s">
        <v>714</v>
      </c>
      <c r="J151" s="4">
        <v>0.495</v>
      </c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 t="s">
        <v>484</v>
      </c>
      <c r="B153" s="3" t="s">
        <v>715</v>
      </c>
      <c r="C153" s="6">
        <v>2928</v>
      </c>
      <c r="D153" s="6">
        <v>21</v>
      </c>
      <c r="E153" s="6" t="s">
        <v>499</v>
      </c>
      <c r="F153" s="7">
        <v>0.499</v>
      </c>
      <c r="G153" s="6">
        <v>0.2</v>
      </c>
      <c r="H153" s="7">
        <v>0.42100000000000004</v>
      </c>
      <c r="I153" s="3" t="s">
        <v>716</v>
      </c>
      <c r="J153" s="7">
        <v>0.52</v>
      </c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 t="s">
        <v>484</v>
      </c>
      <c r="B155" s="3" t="s">
        <v>717</v>
      </c>
      <c r="C155" s="6">
        <v>2927</v>
      </c>
      <c r="D155" s="6">
        <v>34</v>
      </c>
      <c r="E155" s="6" t="s">
        <v>574</v>
      </c>
      <c r="F155" s="7">
        <v>0.47500000000000003</v>
      </c>
      <c r="G155" s="6">
        <v>40.3</v>
      </c>
      <c r="H155" s="7">
        <v>0.508</v>
      </c>
      <c r="I155" s="3" t="s">
        <v>718</v>
      </c>
      <c r="J155" s="7">
        <v>0.55</v>
      </c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 t="s">
        <v>484</v>
      </c>
      <c r="B157" s="3" t="s">
        <v>90</v>
      </c>
      <c r="C157" s="6">
        <v>2924</v>
      </c>
      <c r="D157" s="6">
        <v>29</v>
      </c>
      <c r="E157" s="6" t="s">
        <v>649</v>
      </c>
      <c r="F157" s="7">
        <v>0.483</v>
      </c>
      <c r="G157" s="6">
        <v>8.9</v>
      </c>
      <c r="H157" s="7">
        <v>0.326</v>
      </c>
      <c r="I157" s="3" t="s">
        <v>719</v>
      </c>
      <c r="J157" s="7">
        <v>0.512</v>
      </c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 t="s">
        <v>484</v>
      </c>
      <c r="B159" s="3" t="s">
        <v>720</v>
      </c>
      <c r="C159" s="6">
        <v>2924</v>
      </c>
      <c r="D159" s="6">
        <v>23</v>
      </c>
      <c r="E159" s="6" t="s">
        <v>531</v>
      </c>
      <c r="F159" s="7">
        <v>0.49</v>
      </c>
      <c r="G159" s="6">
        <v>5.8</v>
      </c>
      <c r="H159" s="7">
        <v>0.429</v>
      </c>
      <c r="I159" s="3" t="s">
        <v>623</v>
      </c>
      <c r="J159" s="7">
        <v>0.517</v>
      </c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 t="s">
        <v>484</v>
      </c>
      <c r="B161" s="3" t="s">
        <v>721</v>
      </c>
      <c r="C161" s="6">
        <v>2923</v>
      </c>
      <c r="D161" s="6">
        <v>37</v>
      </c>
      <c r="E161" s="6" t="s">
        <v>495</v>
      </c>
      <c r="F161" s="7">
        <v>0.5</v>
      </c>
      <c r="G161" s="6" t="s">
        <v>722</v>
      </c>
      <c r="H161" s="7">
        <v>0.331</v>
      </c>
      <c r="I161" s="3" t="s">
        <v>723</v>
      </c>
      <c r="J161" s="7">
        <v>0.528</v>
      </c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 t="s">
        <v>484</v>
      </c>
      <c r="B163" s="3" t="s">
        <v>724</v>
      </c>
      <c r="C163" s="6">
        <v>2921</v>
      </c>
      <c r="D163" s="6">
        <v>16</v>
      </c>
      <c r="E163" s="6" t="s">
        <v>519</v>
      </c>
      <c r="F163" s="7">
        <v>0.687</v>
      </c>
      <c r="G163" s="6" t="s">
        <v>725</v>
      </c>
      <c r="H163" s="7">
        <v>0.355</v>
      </c>
      <c r="I163" s="3" t="s">
        <v>726</v>
      </c>
      <c r="J163" s="7">
        <v>0.546</v>
      </c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 t="s">
        <v>484</v>
      </c>
      <c r="B165" s="3" t="s">
        <v>727</v>
      </c>
      <c r="C165" s="6">
        <v>2920</v>
      </c>
      <c r="D165" s="6">
        <v>19</v>
      </c>
      <c r="E165" s="6" t="s">
        <v>515</v>
      </c>
      <c r="F165" s="7">
        <v>0.583</v>
      </c>
      <c r="G165" s="6" t="s">
        <v>728</v>
      </c>
      <c r="H165" s="7">
        <v>0.378</v>
      </c>
      <c r="I165" s="3" t="s">
        <v>729</v>
      </c>
      <c r="J165" s="7">
        <v>0.629</v>
      </c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 t="s">
        <v>484</v>
      </c>
      <c r="B167" s="3" t="s">
        <v>730</v>
      </c>
      <c r="C167" s="6">
        <v>2915</v>
      </c>
      <c r="D167" s="6">
        <v>22</v>
      </c>
      <c r="E167" s="6" t="s">
        <v>527</v>
      </c>
      <c r="F167" s="7">
        <v>0.516</v>
      </c>
      <c r="G167" s="6" t="s">
        <v>731</v>
      </c>
      <c r="H167" s="7">
        <v>0.425</v>
      </c>
      <c r="I167" s="3" t="s">
        <v>732</v>
      </c>
      <c r="J167" s="7">
        <v>0.48200000000000004</v>
      </c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 t="s">
        <v>484</v>
      </c>
      <c r="B169" s="3" t="s">
        <v>733</v>
      </c>
      <c r="C169" s="6">
        <v>2915</v>
      </c>
      <c r="D169" s="6">
        <v>21</v>
      </c>
      <c r="E169" s="6" t="s">
        <v>499</v>
      </c>
      <c r="F169" s="7">
        <v>0.528</v>
      </c>
      <c r="G169" s="6" t="s">
        <v>734</v>
      </c>
      <c r="H169" s="7">
        <v>0.435</v>
      </c>
      <c r="I169" s="3" t="s">
        <v>735</v>
      </c>
      <c r="J169" s="7">
        <v>0.508</v>
      </c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 t="s">
        <v>484</v>
      </c>
      <c r="B171" s="3" t="s">
        <v>736</v>
      </c>
      <c r="C171" s="6">
        <v>2915</v>
      </c>
      <c r="D171" s="6">
        <v>28</v>
      </c>
      <c r="E171" s="6" t="s">
        <v>486</v>
      </c>
      <c r="F171" s="7">
        <v>0.473</v>
      </c>
      <c r="G171" s="6">
        <v>16</v>
      </c>
      <c r="H171" s="7">
        <v>0.363</v>
      </c>
      <c r="I171" s="3" t="s">
        <v>737</v>
      </c>
      <c r="J171" s="7">
        <v>0.532</v>
      </c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 t="s">
        <v>484</v>
      </c>
      <c r="B173" s="3" t="s">
        <v>114</v>
      </c>
      <c r="C173" s="6">
        <v>2913</v>
      </c>
      <c r="D173" s="6">
        <v>19</v>
      </c>
      <c r="E173" s="6" t="s">
        <v>515</v>
      </c>
      <c r="F173" s="7">
        <v>0.428</v>
      </c>
      <c r="G173" s="6">
        <v>46.9</v>
      </c>
      <c r="H173" s="7">
        <v>0.418</v>
      </c>
      <c r="I173" s="3" t="s">
        <v>738</v>
      </c>
      <c r="J173" s="7">
        <v>0.502</v>
      </c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6">
        <v>11</v>
      </c>
      <c r="B175" s="3" t="s">
        <v>739</v>
      </c>
      <c r="C175" s="6">
        <v>2913</v>
      </c>
      <c r="D175" s="6">
        <v>15</v>
      </c>
      <c r="E175" s="6" t="s">
        <v>546</v>
      </c>
      <c r="F175" s="7">
        <v>0.441</v>
      </c>
      <c r="G175" s="6">
        <v>40.8</v>
      </c>
      <c r="H175" s="7">
        <v>0.36100000000000004</v>
      </c>
      <c r="I175" s="3" t="s">
        <v>740</v>
      </c>
      <c r="J175" s="7">
        <v>0.507</v>
      </c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2" t="s">
        <v>484</v>
      </c>
      <c r="B177" s="3" t="s">
        <v>741</v>
      </c>
      <c r="C177" s="6">
        <v>2913</v>
      </c>
      <c r="D177" s="6">
        <v>25</v>
      </c>
      <c r="E177" s="6" t="s">
        <v>503</v>
      </c>
      <c r="F177" s="7">
        <v>0.544</v>
      </c>
      <c r="G177" s="6" t="s">
        <v>742</v>
      </c>
      <c r="H177" s="7">
        <v>0.37200000000000005</v>
      </c>
      <c r="I177" s="3" t="s">
        <v>743</v>
      </c>
      <c r="J177" s="7">
        <v>0.54</v>
      </c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 t="s">
        <v>484</v>
      </c>
      <c r="B179" s="3" t="s">
        <v>744</v>
      </c>
      <c r="C179" s="6">
        <v>2911</v>
      </c>
      <c r="D179" s="6">
        <v>29</v>
      </c>
      <c r="E179" s="6" t="s">
        <v>486</v>
      </c>
      <c r="F179" s="7">
        <v>0.549</v>
      </c>
      <c r="G179" s="6" t="s">
        <v>745</v>
      </c>
      <c r="H179" s="7">
        <v>0.40700000000000003</v>
      </c>
      <c r="I179" s="3" t="s">
        <v>746</v>
      </c>
      <c r="J179" s="7">
        <v>0.569</v>
      </c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6">
        <v>12</v>
      </c>
      <c r="B181" s="3" t="s">
        <v>747</v>
      </c>
      <c r="C181" s="6">
        <v>2907</v>
      </c>
      <c r="D181" s="6">
        <v>32</v>
      </c>
      <c r="E181" s="6" t="s">
        <v>584</v>
      </c>
      <c r="F181" s="7">
        <v>0.56</v>
      </c>
      <c r="G181" s="6" t="s">
        <v>748</v>
      </c>
      <c r="H181" s="7">
        <v>0.438</v>
      </c>
      <c r="I181" s="3" t="s">
        <v>749</v>
      </c>
      <c r="J181" s="7">
        <v>0.524</v>
      </c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2" t="s">
        <v>484</v>
      </c>
      <c r="B183" s="3" t="s">
        <v>750</v>
      </c>
      <c r="C183" s="6">
        <v>2906</v>
      </c>
      <c r="D183" s="6">
        <v>26</v>
      </c>
      <c r="E183" s="6" t="s">
        <v>578</v>
      </c>
      <c r="F183" s="7">
        <v>0.54</v>
      </c>
      <c r="G183" s="6" t="s">
        <v>751</v>
      </c>
      <c r="H183" s="7">
        <v>0.51</v>
      </c>
      <c r="I183" s="3" t="s">
        <v>752</v>
      </c>
      <c r="J183" s="7">
        <v>0.528</v>
      </c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 t="s">
        <v>484</v>
      </c>
      <c r="B185" s="3" t="s">
        <v>753</v>
      </c>
      <c r="C185" s="6">
        <v>2905</v>
      </c>
      <c r="D185" s="6">
        <v>25</v>
      </c>
      <c r="E185" s="6" t="s">
        <v>503</v>
      </c>
      <c r="F185" s="7">
        <v>0.502</v>
      </c>
      <c r="G185" s="6" t="s">
        <v>754</v>
      </c>
      <c r="H185" s="7">
        <v>0.43100000000000005</v>
      </c>
      <c r="I185" s="3" t="s">
        <v>620</v>
      </c>
      <c r="J185" s="7">
        <v>0.479</v>
      </c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 t="s">
        <v>484</v>
      </c>
      <c r="B187" s="3" t="s">
        <v>755</v>
      </c>
      <c r="C187" s="6">
        <v>2905</v>
      </c>
      <c r="D187" s="6">
        <v>25</v>
      </c>
      <c r="E187" s="6" t="s">
        <v>503</v>
      </c>
      <c r="F187" s="7">
        <v>0.534</v>
      </c>
      <c r="G187" s="6" t="s">
        <v>756</v>
      </c>
      <c r="H187" s="7">
        <v>0.473</v>
      </c>
      <c r="I187" s="3" t="s">
        <v>757</v>
      </c>
      <c r="J187" s="7">
        <v>0.508</v>
      </c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 t="s">
        <v>484</v>
      </c>
      <c r="B189" s="3" t="s">
        <v>758</v>
      </c>
      <c r="C189" s="6">
        <v>2905</v>
      </c>
      <c r="D189" s="6">
        <v>21</v>
      </c>
      <c r="E189" s="6" t="s">
        <v>499</v>
      </c>
      <c r="F189" s="7">
        <v>0.521</v>
      </c>
      <c r="G189" s="6" t="s">
        <v>759</v>
      </c>
      <c r="H189" s="7">
        <v>0.478</v>
      </c>
      <c r="I189" s="3" t="s">
        <v>760</v>
      </c>
      <c r="J189" s="7">
        <v>0.611</v>
      </c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 t="s">
        <v>484</v>
      </c>
      <c r="B191" s="3" t="s">
        <v>130</v>
      </c>
      <c r="C191" s="6">
        <v>2901</v>
      </c>
      <c r="D191" s="6">
        <v>21</v>
      </c>
      <c r="E191" s="6" t="s">
        <v>499</v>
      </c>
      <c r="F191" s="7">
        <v>0.535</v>
      </c>
      <c r="G191" s="6" t="s">
        <v>761</v>
      </c>
      <c r="H191" s="7">
        <v>0.363</v>
      </c>
      <c r="I191" s="3" t="s">
        <v>762</v>
      </c>
      <c r="J191" s="7">
        <v>0.6</v>
      </c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 t="s">
        <v>484</v>
      </c>
      <c r="B193" s="3" t="s">
        <v>763</v>
      </c>
      <c r="C193" s="6">
        <v>2897</v>
      </c>
      <c r="D193" s="6">
        <v>17</v>
      </c>
      <c r="E193" s="6" t="s">
        <v>491</v>
      </c>
      <c r="F193" s="7">
        <v>0.5479999999999999</v>
      </c>
      <c r="G193" s="6" t="s">
        <v>764</v>
      </c>
      <c r="H193" s="7">
        <v>0.466</v>
      </c>
      <c r="I193" s="3" t="s">
        <v>765</v>
      </c>
      <c r="J193" s="7">
        <v>0.544</v>
      </c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 t="s">
        <v>484</v>
      </c>
      <c r="B195" s="3" t="s">
        <v>118</v>
      </c>
      <c r="C195" s="6">
        <v>2896</v>
      </c>
      <c r="D195" s="6">
        <v>11</v>
      </c>
      <c r="E195" s="6" t="s">
        <v>766</v>
      </c>
      <c r="F195" s="7">
        <v>0.494</v>
      </c>
      <c r="G195" s="6">
        <v>3.1</v>
      </c>
      <c r="H195" s="7">
        <v>0.424</v>
      </c>
      <c r="I195" s="3" t="s">
        <v>767</v>
      </c>
      <c r="J195" s="7">
        <v>0.543</v>
      </c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 t="s">
        <v>484</v>
      </c>
      <c r="B197" s="3" t="s">
        <v>768</v>
      </c>
      <c r="C197" s="6">
        <v>2894</v>
      </c>
      <c r="D197" s="6">
        <v>33</v>
      </c>
      <c r="E197" s="6" t="s">
        <v>641</v>
      </c>
      <c r="F197" s="7">
        <v>0.5760000000000001</v>
      </c>
      <c r="G197" s="6" t="s">
        <v>769</v>
      </c>
      <c r="H197" s="7">
        <v>0.37</v>
      </c>
      <c r="I197" s="3" t="s">
        <v>770</v>
      </c>
      <c r="J197" s="7">
        <v>0.519</v>
      </c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 t="s">
        <v>484</v>
      </c>
      <c r="B199" s="3" t="s">
        <v>771</v>
      </c>
      <c r="C199" s="6">
        <v>2893</v>
      </c>
      <c r="D199" s="6">
        <v>36</v>
      </c>
      <c r="E199" s="6" t="s">
        <v>495</v>
      </c>
      <c r="F199" s="7">
        <v>0.44799999999999995</v>
      </c>
      <c r="G199" s="6">
        <v>33.4</v>
      </c>
      <c r="H199" s="7">
        <v>0.43100000000000005</v>
      </c>
      <c r="I199" s="3" t="s">
        <v>772</v>
      </c>
      <c r="J199" s="7">
        <v>0.504</v>
      </c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 t="s">
        <v>484</v>
      </c>
      <c r="B201" s="3" t="s">
        <v>773</v>
      </c>
      <c r="C201" s="6">
        <v>2893</v>
      </c>
      <c r="D201" s="6">
        <v>14</v>
      </c>
      <c r="E201" s="6" t="s">
        <v>481</v>
      </c>
      <c r="F201" s="7">
        <v>0.531</v>
      </c>
      <c r="G201" s="6" t="s">
        <v>774</v>
      </c>
      <c r="H201" s="7">
        <v>0.434</v>
      </c>
      <c r="I201" s="3" t="s">
        <v>775</v>
      </c>
      <c r="J201" s="7">
        <v>0.499</v>
      </c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 t="s">
        <v>484</v>
      </c>
      <c r="B203" s="3" t="s">
        <v>776</v>
      </c>
      <c r="C203" s="6">
        <v>2893</v>
      </c>
      <c r="D203" s="6">
        <v>19</v>
      </c>
      <c r="E203" s="6" t="s">
        <v>515</v>
      </c>
      <c r="F203" s="7">
        <v>0.551</v>
      </c>
      <c r="G203" s="6" t="s">
        <v>777</v>
      </c>
      <c r="H203" s="7">
        <v>0.42100000000000004</v>
      </c>
      <c r="I203" s="3" t="s">
        <v>778</v>
      </c>
      <c r="J203" s="7">
        <v>0.518</v>
      </c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 t="s">
        <v>484</v>
      </c>
      <c r="B205" s="3" t="s">
        <v>779</v>
      </c>
      <c r="C205" s="6">
        <v>2892</v>
      </c>
      <c r="D205" s="6">
        <v>31</v>
      </c>
      <c r="E205" s="6" t="s">
        <v>584</v>
      </c>
      <c r="F205" s="7">
        <v>0.405</v>
      </c>
      <c r="G205" s="6">
        <v>60.5</v>
      </c>
      <c r="H205" s="7">
        <v>0.369</v>
      </c>
      <c r="I205" s="3" t="s">
        <v>780</v>
      </c>
      <c r="J205" s="7">
        <v>0.5820000000000001</v>
      </c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 t="s">
        <v>484</v>
      </c>
      <c r="B207" s="3" t="s">
        <v>129</v>
      </c>
      <c r="C207" s="6">
        <v>2888</v>
      </c>
      <c r="D207" s="6">
        <v>18</v>
      </c>
      <c r="E207" s="6" t="s">
        <v>567</v>
      </c>
      <c r="F207" s="7">
        <v>0.41100000000000003</v>
      </c>
      <c r="G207" s="6">
        <v>58.7</v>
      </c>
      <c r="H207" s="7">
        <v>0.392</v>
      </c>
      <c r="I207" s="3" t="s">
        <v>781</v>
      </c>
      <c r="J207" s="7">
        <v>0.551</v>
      </c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 t="s">
        <v>484</v>
      </c>
      <c r="B209" s="3" t="s">
        <v>782</v>
      </c>
      <c r="C209" s="6">
        <v>2886</v>
      </c>
      <c r="D209" s="6">
        <v>19</v>
      </c>
      <c r="E209" s="6" t="s">
        <v>515</v>
      </c>
      <c r="F209" s="7">
        <v>0.556</v>
      </c>
      <c r="G209" s="6" t="s">
        <v>783</v>
      </c>
      <c r="H209" s="7">
        <v>0.43700000000000006</v>
      </c>
      <c r="I209" s="3" t="s">
        <v>784</v>
      </c>
      <c r="J209" s="7">
        <v>0.514</v>
      </c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 t="s">
        <v>484</v>
      </c>
      <c r="B211" s="3" t="s">
        <v>145</v>
      </c>
      <c r="C211" s="6">
        <v>2885</v>
      </c>
      <c r="D211" s="6">
        <v>38</v>
      </c>
      <c r="E211" s="6" t="s">
        <v>538</v>
      </c>
      <c r="F211" s="7">
        <v>0.418</v>
      </c>
      <c r="G211" s="6">
        <v>52.4</v>
      </c>
      <c r="H211" s="7">
        <v>0.36700000000000005</v>
      </c>
      <c r="I211" s="3" t="s">
        <v>785</v>
      </c>
      <c r="J211" s="7">
        <v>0.511</v>
      </c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 t="s">
        <v>484</v>
      </c>
      <c r="B213" s="3" t="s">
        <v>786</v>
      </c>
      <c r="C213" s="6">
        <v>2885</v>
      </c>
      <c r="D213" s="6">
        <v>16</v>
      </c>
      <c r="E213" s="6" t="s">
        <v>519</v>
      </c>
      <c r="F213" s="7">
        <v>0.61</v>
      </c>
      <c r="G213" s="6" t="s">
        <v>787</v>
      </c>
      <c r="H213" s="7">
        <v>0.40399999999999997</v>
      </c>
      <c r="I213" s="3" t="s">
        <v>788</v>
      </c>
      <c r="J213" s="7">
        <v>0.5579999999999999</v>
      </c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 t="s">
        <v>484</v>
      </c>
      <c r="B215" s="3" t="s">
        <v>115</v>
      </c>
      <c r="C215" s="6">
        <v>2883</v>
      </c>
      <c r="D215" s="6">
        <v>15</v>
      </c>
      <c r="E215" s="6" t="s">
        <v>481</v>
      </c>
      <c r="F215" s="7">
        <v>0.517</v>
      </c>
      <c r="G215" s="6" t="s">
        <v>789</v>
      </c>
      <c r="H215" s="7">
        <v>0.37200000000000005</v>
      </c>
      <c r="I215" s="3" t="s">
        <v>692</v>
      </c>
      <c r="J215" s="7">
        <v>0.533</v>
      </c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 t="s">
        <v>484</v>
      </c>
      <c r="B217" s="3" t="s">
        <v>790</v>
      </c>
      <c r="C217" s="6">
        <v>2882</v>
      </c>
      <c r="D217" s="6">
        <v>13</v>
      </c>
      <c r="E217" s="6" t="s">
        <v>791</v>
      </c>
      <c r="F217" s="7">
        <v>0.512</v>
      </c>
      <c r="G217" s="6" t="s">
        <v>792</v>
      </c>
      <c r="H217" s="7">
        <v>0.449</v>
      </c>
      <c r="I217" s="3" t="s">
        <v>793</v>
      </c>
      <c r="J217" s="7">
        <v>0.5720000000000001</v>
      </c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 t="s">
        <v>484</v>
      </c>
      <c r="B219" s="3" t="s">
        <v>138</v>
      </c>
      <c r="C219" s="6">
        <v>2880</v>
      </c>
      <c r="D219" s="6">
        <v>19</v>
      </c>
      <c r="E219" s="6" t="s">
        <v>515</v>
      </c>
      <c r="F219" s="7">
        <v>0.516</v>
      </c>
      <c r="G219" s="6" t="s">
        <v>794</v>
      </c>
      <c r="H219" s="7">
        <v>0.41700000000000004</v>
      </c>
      <c r="I219" s="3" t="s">
        <v>795</v>
      </c>
      <c r="J219" s="7">
        <v>0.49200000000000005</v>
      </c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 t="s">
        <v>484</v>
      </c>
      <c r="B221" s="3" t="s">
        <v>796</v>
      </c>
      <c r="C221" s="6">
        <v>2880</v>
      </c>
      <c r="D221" s="6">
        <v>25</v>
      </c>
      <c r="E221" s="6" t="s">
        <v>523</v>
      </c>
      <c r="F221" s="7">
        <v>0.539</v>
      </c>
      <c r="G221" s="6" t="s">
        <v>797</v>
      </c>
      <c r="H221" s="7">
        <v>0.428</v>
      </c>
      <c r="I221" s="3" t="s">
        <v>798</v>
      </c>
      <c r="J221" s="7">
        <v>0.554</v>
      </c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 t="s">
        <v>484</v>
      </c>
      <c r="B223" s="3" t="s">
        <v>799</v>
      </c>
      <c r="C223" s="6">
        <v>2878</v>
      </c>
      <c r="D223" s="6">
        <v>22</v>
      </c>
      <c r="E223" s="6" t="s">
        <v>527</v>
      </c>
      <c r="F223" s="7">
        <v>0.508</v>
      </c>
      <c r="G223" s="6" t="s">
        <v>800</v>
      </c>
      <c r="H223" s="7">
        <v>0.419</v>
      </c>
      <c r="I223" s="3" t="s">
        <v>801</v>
      </c>
      <c r="J223" s="7">
        <v>0.555</v>
      </c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 t="s">
        <v>484</v>
      </c>
      <c r="B225" s="3" t="s">
        <v>802</v>
      </c>
      <c r="C225" s="6">
        <v>2876</v>
      </c>
      <c r="D225" s="6">
        <v>29</v>
      </c>
      <c r="E225" s="6" t="s">
        <v>486</v>
      </c>
      <c r="F225" s="7">
        <v>0.536</v>
      </c>
      <c r="G225" s="6" t="s">
        <v>803</v>
      </c>
      <c r="H225" s="7">
        <v>0.406</v>
      </c>
      <c r="I225" s="3" t="s">
        <v>804</v>
      </c>
      <c r="J225" s="7">
        <v>0.519</v>
      </c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 t="s">
        <v>484</v>
      </c>
      <c r="B227" s="3" t="s">
        <v>805</v>
      </c>
      <c r="C227" s="6">
        <v>2875</v>
      </c>
      <c r="D227" s="6">
        <v>18</v>
      </c>
      <c r="E227" s="6" t="s">
        <v>515</v>
      </c>
      <c r="F227" s="7">
        <v>0.508</v>
      </c>
      <c r="G227" s="6" t="s">
        <v>806</v>
      </c>
      <c r="H227" s="7">
        <v>0.436</v>
      </c>
      <c r="I227" s="3" t="s">
        <v>807</v>
      </c>
      <c r="J227" s="7">
        <v>0.524</v>
      </c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 t="s">
        <v>484</v>
      </c>
      <c r="B229" s="3" t="s">
        <v>128</v>
      </c>
      <c r="C229" s="6">
        <v>2873</v>
      </c>
      <c r="D229" s="6">
        <v>39</v>
      </c>
      <c r="E229" s="6" t="s">
        <v>808</v>
      </c>
      <c r="F229" s="7">
        <v>0.34</v>
      </c>
      <c r="G229" s="6">
        <v>107</v>
      </c>
      <c r="H229" s="7">
        <v>0.349</v>
      </c>
      <c r="I229" s="3" t="s">
        <v>809</v>
      </c>
      <c r="J229" s="7">
        <v>0.49700000000000005</v>
      </c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 t="s">
        <v>484</v>
      </c>
      <c r="B231" s="3" t="s">
        <v>126</v>
      </c>
      <c r="C231" s="6">
        <v>2873</v>
      </c>
      <c r="D231" s="6">
        <v>13</v>
      </c>
      <c r="E231" s="6" t="s">
        <v>791</v>
      </c>
      <c r="F231" s="7">
        <v>0.5660000000000001</v>
      </c>
      <c r="G231" s="6" t="s">
        <v>810</v>
      </c>
      <c r="H231" s="7">
        <v>0.378</v>
      </c>
      <c r="I231" s="3" t="s">
        <v>811</v>
      </c>
      <c r="J231" s="4">
        <v>0.513</v>
      </c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 t="s">
        <v>484</v>
      </c>
      <c r="B233" s="3" t="s">
        <v>812</v>
      </c>
      <c r="C233" s="3">
        <v>2872</v>
      </c>
      <c r="D233" s="3">
        <v>54</v>
      </c>
      <c r="E233" s="2" t="s">
        <v>557</v>
      </c>
      <c r="F233" s="4">
        <v>0.358</v>
      </c>
      <c r="G233" s="3">
        <v>69.7</v>
      </c>
      <c r="H233" s="4">
        <v>0.441</v>
      </c>
      <c r="I233" s="3" t="s">
        <v>813</v>
      </c>
      <c r="J233" s="4">
        <v>0.507</v>
      </c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 t="s">
        <v>484</v>
      </c>
      <c r="B235" s="3" t="s">
        <v>814</v>
      </c>
      <c r="C235" s="6">
        <v>2872</v>
      </c>
      <c r="D235" s="6">
        <v>19</v>
      </c>
      <c r="E235" s="6" t="s">
        <v>515</v>
      </c>
      <c r="F235" s="7">
        <v>0.461</v>
      </c>
      <c r="G235" s="6">
        <v>25.8</v>
      </c>
      <c r="H235" s="7">
        <v>0.413</v>
      </c>
      <c r="I235" s="3" t="s">
        <v>815</v>
      </c>
      <c r="J235" s="7">
        <v>0.531</v>
      </c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 t="s">
        <v>484</v>
      </c>
      <c r="B237" s="3" t="s">
        <v>816</v>
      </c>
      <c r="C237" s="6">
        <v>2871</v>
      </c>
      <c r="D237" s="6">
        <v>19</v>
      </c>
      <c r="E237" s="6" t="s">
        <v>515</v>
      </c>
      <c r="F237" s="7">
        <v>0.384</v>
      </c>
      <c r="G237" s="6">
        <v>76.2</v>
      </c>
      <c r="H237" s="7">
        <v>0.383</v>
      </c>
      <c r="I237" s="3" t="s">
        <v>817</v>
      </c>
      <c r="J237" s="7">
        <v>0.542</v>
      </c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 t="s">
        <v>484</v>
      </c>
      <c r="B239" s="3" t="s">
        <v>818</v>
      </c>
      <c r="C239" s="6">
        <v>2869</v>
      </c>
      <c r="D239" s="6">
        <v>30</v>
      </c>
      <c r="E239" s="6" t="s">
        <v>649</v>
      </c>
      <c r="F239" s="7">
        <v>0.42</v>
      </c>
      <c r="G239" s="6">
        <v>49.1</v>
      </c>
      <c r="H239" s="7">
        <v>0.40700000000000003</v>
      </c>
      <c r="I239" s="3" t="s">
        <v>819</v>
      </c>
      <c r="J239" s="7">
        <v>0.509</v>
      </c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 t="s">
        <v>484</v>
      </c>
      <c r="B241" s="3" t="s">
        <v>123</v>
      </c>
      <c r="C241" s="6">
        <v>2868</v>
      </c>
      <c r="D241" s="6">
        <v>19</v>
      </c>
      <c r="E241" s="6" t="s">
        <v>515</v>
      </c>
      <c r="F241" s="7">
        <v>0.517</v>
      </c>
      <c r="G241" s="6" t="s">
        <v>820</v>
      </c>
      <c r="H241" s="7">
        <v>0.419</v>
      </c>
      <c r="I241" s="3" t="s">
        <v>821</v>
      </c>
      <c r="J241" s="7">
        <v>0.509</v>
      </c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 t="s">
        <v>484</v>
      </c>
      <c r="B243" s="3" t="s">
        <v>822</v>
      </c>
      <c r="C243" s="6">
        <v>2868</v>
      </c>
      <c r="D243" s="6">
        <v>32</v>
      </c>
      <c r="E243" s="6" t="s">
        <v>584</v>
      </c>
      <c r="F243" s="7">
        <v>0.43700000000000006</v>
      </c>
      <c r="G243" s="6">
        <v>39.6</v>
      </c>
      <c r="H243" s="7">
        <v>0.46799999999999997</v>
      </c>
      <c r="I243" s="3" t="s">
        <v>823</v>
      </c>
      <c r="J243" s="7">
        <v>0.502</v>
      </c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 t="s">
        <v>484</v>
      </c>
      <c r="B245" s="3" t="s">
        <v>824</v>
      </c>
      <c r="C245" s="6">
        <v>2868</v>
      </c>
      <c r="D245" s="6">
        <v>24</v>
      </c>
      <c r="E245" s="6" t="s">
        <v>523</v>
      </c>
      <c r="F245" s="7">
        <v>0.479</v>
      </c>
      <c r="G245" s="6">
        <v>14.3</v>
      </c>
      <c r="H245" s="7">
        <v>0.424</v>
      </c>
      <c r="I245" s="3" t="s">
        <v>825</v>
      </c>
      <c r="J245" s="7">
        <v>0.56</v>
      </c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 t="s">
        <v>484</v>
      </c>
      <c r="B247" s="3" t="s">
        <v>826</v>
      </c>
      <c r="C247" s="6">
        <v>2865</v>
      </c>
      <c r="D247" s="6">
        <v>28</v>
      </c>
      <c r="E247" s="6" t="s">
        <v>827</v>
      </c>
      <c r="F247" s="7">
        <v>0.502</v>
      </c>
      <c r="G247" s="6" t="s">
        <v>828</v>
      </c>
      <c r="H247" s="7">
        <v>0.37</v>
      </c>
      <c r="I247" s="3" t="s">
        <v>829</v>
      </c>
      <c r="J247" s="7">
        <v>0.53</v>
      </c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 t="s">
        <v>484</v>
      </c>
      <c r="B249" s="3" t="s">
        <v>830</v>
      </c>
      <c r="C249" s="6">
        <v>2863</v>
      </c>
      <c r="D249" s="6">
        <v>31</v>
      </c>
      <c r="E249" s="6" t="s">
        <v>831</v>
      </c>
      <c r="F249" s="7">
        <v>0.56</v>
      </c>
      <c r="G249" s="6" t="s">
        <v>832</v>
      </c>
      <c r="H249" s="7">
        <v>0.39299999999999996</v>
      </c>
      <c r="I249" s="3" t="s">
        <v>833</v>
      </c>
      <c r="J249" s="7">
        <v>0.538</v>
      </c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 t="s">
        <v>484</v>
      </c>
      <c r="B251" s="3" t="s">
        <v>134</v>
      </c>
      <c r="C251" s="6">
        <v>2862</v>
      </c>
      <c r="D251" s="6">
        <v>11</v>
      </c>
      <c r="E251" s="6" t="s">
        <v>766</v>
      </c>
      <c r="F251" s="7">
        <v>0.48600000000000004</v>
      </c>
      <c r="G251" s="6">
        <v>6.7</v>
      </c>
      <c r="H251" s="7">
        <v>0.39299999999999996</v>
      </c>
      <c r="I251" s="3" t="s">
        <v>834</v>
      </c>
      <c r="J251" s="7">
        <v>0.5650000000000001</v>
      </c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 t="s">
        <v>484</v>
      </c>
      <c r="B253" s="3" t="s">
        <v>835</v>
      </c>
      <c r="C253" s="6">
        <v>2859</v>
      </c>
      <c r="D253" s="6">
        <v>36</v>
      </c>
      <c r="E253" s="6" t="s">
        <v>836</v>
      </c>
      <c r="F253" s="7">
        <v>0.46299999999999997</v>
      </c>
      <c r="G253" s="6">
        <v>23.2</v>
      </c>
      <c r="H253" s="7">
        <v>0.335</v>
      </c>
      <c r="I253" s="3" t="s">
        <v>837</v>
      </c>
      <c r="J253" s="7">
        <v>0.515</v>
      </c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 t="s">
        <v>484</v>
      </c>
      <c r="B255" s="3" t="s">
        <v>838</v>
      </c>
      <c r="C255" s="6">
        <v>2858</v>
      </c>
      <c r="D255" s="6">
        <v>23</v>
      </c>
      <c r="E255" s="6" t="s">
        <v>531</v>
      </c>
      <c r="F255" s="7">
        <v>0.392</v>
      </c>
      <c r="G255" s="6">
        <v>73.8</v>
      </c>
      <c r="H255" s="7">
        <v>0.379</v>
      </c>
      <c r="I255" s="3" t="s">
        <v>839</v>
      </c>
      <c r="J255" s="7">
        <v>0.559</v>
      </c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 t="s">
        <v>484</v>
      </c>
      <c r="B257" s="3" t="s">
        <v>155</v>
      </c>
      <c r="C257" s="6">
        <v>2856</v>
      </c>
      <c r="D257" s="6">
        <v>15</v>
      </c>
      <c r="E257" s="6" t="s">
        <v>481</v>
      </c>
      <c r="F257" s="7">
        <v>0.473</v>
      </c>
      <c r="G257" s="6">
        <v>17.4</v>
      </c>
      <c r="H257" s="7">
        <v>0.409</v>
      </c>
      <c r="I257" s="3" t="s">
        <v>840</v>
      </c>
      <c r="J257" s="7">
        <v>0.521</v>
      </c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 t="s">
        <v>484</v>
      </c>
      <c r="B259" s="3" t="s">
        <v>841</v>
      </c>
      <c r="C259" s="6">
        <v>2855</v>
      </c>
      <c r="D259" s="6">
        <v>32</v>
      </c>
      <c r="E259" s="6" t="s">
        <v>584</v>
      </c>
      <c r="F259" s="7">
        <v>0.5479999999999999</v>
      </c>
      <c r="G259" s="6" t="s">
        <v>842</v>
      </c>
      <c r="H259" s="7">
        <v>0.38200000000000006</v>
      </c>
      <c r="I259" s="3" t="s">
        <v>843</v>
      </c>
      <c r="J259" s="7">
        <v>0.489</v>
      </c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 t="s">
        <v>484</v>
      </c>
      <c r="B261" s="3" t="s">
        <v>844</v>
      </c>
      <c r="C261" s="6">
        <v>2855</v>
      </c>
      <c r="D261" s="6">
        <v>29</v>
      </c>
      <c r="E261" s="6" t="s">
        <v>486</v>
      </c>
      <c r="F261" s="7">
        <v>0.5660000000000001</v>
      </c>
      <c r="G261" s="6" t="s">
        <v>845</v>
      </c>
      <c r="H261" s="7">
        <v>0.41600000000000004</v>
      </c>
      <c r="I261" s="3" t="s">
        <v>846</v>
      </c>
      <c r="J261" s="7">
        <v>0.539</v>
      </c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 t="s">
        <v>484</v>
      </c>
      <c r="B263" s="3" t="s">
        <v>133</v>
      </c>
      <c r="C263" s="6">
        <v>2854</v>
      </c>
      <c r="D263" s="6">
        <v>18</v>
      </c>
      <c r="E263" s="6" t="s">
        <v>567</v>
      </c>
      <c r="F263" s="7">
        <v>0.5700000000000001</v>
      </c>
      <c r="G263" s="6" t="s">
        <v>847</v>
      </c>
      <c r="H263" s="7">
        <v>0.364</v>
      </c>
      <c r="I263" s="3" t="s">
        <v>848</v>
      </c>
      <c r="J263" s="7">
        <v>0.52</v>
      </c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6">
        <v>13</v>
      </c>
      <c r="B265" s="3" t="s">
        <v>150</v>
      </c>
      <c r="C265" s="6">
        <v>2853</v>
      </c>
      <c r="D265" s="6">
        <v>8</v>
      </c>
      <c r="E265" s="6" t="s">
        <v>849</v>
      </c>
      <c r="F265" s="7">
        <v>0.454</v>
      </c>
      <c r="G265" s="6">
        <v>28.1</v>
      </c>
      <c r="H265" s="7">
        <v>0.40399999999999997</v>
      </c>
      <c r="I265" s="3" t="s">
        <v>850</v>
      </c>
      <c r="J265" s="7">
        <v>0.529</v>
      </c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2.75">
      <c r="A267" s="2" t="s">
        <v>484</v>
      </c>
      <c r="B267" s="3" t="s">
        <v>851</v>
      </c>
      <c r="C267" s="6">
        <v>2852</v>
      </c>
      <c r="D267" s="6">
        <v>30</v>
      </c>
      <c r="E267" s="6" t="s">
        <v>486</v>
      </c>
      <c r="F267" s="7">
        <v>0.5750000000000001</v>
      </c>
      <c r="G267" s="6" t="s">
        <v>852</v>
      </c>
      <c r="H267" s="7">
        <v>0.365</v>
      </c>
      <c r="I267" s="3" t="s">
        <v>853</v>
      </c>
      <c r="J267" s="7">
        <v>0.544</v>
      </c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 t="s">
        <v>484</v>
      </c>
      <c r="B269" s="3" t="s">
        <v>854</v>
      </c>
      <c r="C269" s="6">
        <v>2850</v>
      </c>
      <c r="D269" s="6">
        <v>18</v>
      </c>
      <c r="E269" s="6" t="s">
        <v>491</v>
      </c>
      <c r="F269" s="7">
        <v>0.498</v>
      </c>
      <c r="G269" s="6">
        <v>0.7</v>
      </c>
      <c r="H269" s="7">
        <v>0.38799999999999996</v>
      </c>
      <c r="I269" s="3" t="s">
        <v>855</v>
      </c>
      <c r="J269" s="7">
        <v>0.52</v>
      </c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 t="s">
        <v>484</v>
      </c>
      <c r="B271" s="3" t="s">
        <v>856</v>
      </c>
      <c r="C271" s="6">
        <v>2849</v>
      </c>
      <c r="D271" s="6">
        <v>31</v>
      </c>
      <c r="E271" s="6" t="s">
        <v>649</v>
      </c>
      <c r="F271" s="7">
        <v>0.532</v>
      </c>
      <c r="G271" s="6" t="s">
        <v>857</v>
      </c>
      <c r="H271" s="7">
        <v>0.39299999999999996</v>
      </c>
      <c r="I271" s="3" t="s">
        <v>858</v>
      </c>
      <c r="J271" s="7">
        <v>0.502</v>
      </c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 t="s">
        <v>484</v>
      </c>
      <c r="B273" s="3" t="s">
        <v>859</v>
      </c>
      <c r="C273" s="6">
        <v>2849</v>
      </c>
      <c r="D273" s="6">
        <v>30</v>
      </c>
      <c r="E273" s="6" t="s">
        <v>831</v>
      </c>
      <c r="F273" s="7">
        <v>0.457</v>
      </c>
      <c r="G273" s="6">
        <v>27.2</v>
      </c>
      <c r="H273" s="7">
        <v>0.39799999999999996</v>
      </c>
      <c r="I273" s="3" t="s">
        <v>860</v>
      </c>
      <c r="J273" s="7">
        <v>0.509</v>
      </c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 t="s">
        <v>484</v>
      </c>
      <c r="B275" s="3" t="s">
        <v>861</v>
      </c>
      <c r="C275" s="6">
        <v>2848</v>
      </c>
      <c r="D275" s="6">
        <v>25</v>
      </c>
      <c r="E275" s="6" t="s">
        <v>503</v>
      </c>
      <c r="F275" s="7">
        <v>0.41200000000000003</v>
      </c>
      <c r="G275" s="6">
        <v>58.4</v>
      </c>
      <c r="H275" s="7">
        <v>0.363</v>
      </c>
      <c r="I275" s="3" t="s">
        <v>862</v>
      </c>
      <c r="J275" s="7">
        <v>0.501</v>
      </c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 t="s">
        <v>484</v>
      </c>
      <c r="B277" s="3" t="s">
        <v>863</v>
      </c>
      <c r="C277" s="6">
        <v>2848</v>
      </c>
      <c r="D277" s="6">
        <v>17</v>
      </c>
      <c r="E277" s="6" t="s">
        <v>491</v>
      </c>
      <c r="F277" s="7">
        <v>0.46799999999999997</v>
      </c>
      <c r="G277" s="6">
        <v>22.6</v>
      </c>
      <c r="H277" s="7">
        <v>0.37</v>
      </c>
      <c r="I277" s="3" t="s">
        <v>864</v>
      </c>
      <c r="J277" s="7">
        <v>0.58</v>
      </c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 t="s">
        <v>484</v>
      </c>
      <c r="B279" s="3" t="s">
        <v>865</v>
      </c>
      <c r="C279" s="6">
        <v>2846</v>
      </c>
      <c r="D279" s="6">
        <v>19</v>
      </c>
      <c r="E279" s="6" t="s">
        <v>515</v>
      </c>
      <c r="F279" s="7">
        <v>0.513</v>
      </c>
      <c r="G279" s="6" t="s">
        <v>866</v>
      </c>
      <c r="H279" s="7">
        <v>0.395</v>
      </c>
      <c r="I279" s="3" t="s">
        <v>867</v>
      </c>
      <c r="J279" s="7">
        <v>0.509</v>
      </c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 t="s">
        <v>484</v>
      </c>
      <c r="B281" s="3" t="s">
        <v>868</v>
      </c>
      <c r="C281" s="6">
        <v>2845</v>
      </c>
      <c r="D281" s="6">
        <v>40</v>
      </c>
      <c r="E281" s="6" t="s">
        <v>808</v>
      </c>
      <c r="F281" s="7">
        <v>0.47100000000000003</v>
      </c>
      <c r="G281" s="6">
        <v>22</v>
      </c>
      <c r="H281" s="7">
        <v>0.359</v>
      </c>
      <c r="I281" s="3" t="s">
        <v>869</v>
      </c>
      <c r="J281" s="7">
        <v>0.513</v>
      </c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 t="s">
        <v>484</v>
      </c>
      <c r="B283" s="3" t="s">
        <v>198</v>
      </c>
      <c r="C283" s="6">
        <v>2844</v>
      </c>
      <c r="D283" s="6">
        <v>38</v>
      </c>
      <c r="E283" s="6" t="s">
        <v>870</v>
      </c>
      <c r="F283" s="7">
        <v>0.537</v>
      </c>
      <c r="G283" s="6" t="s">
        <v>871</v>
      </c>
      <c r="H283" s="7">
        <v>0.35200000000000004</v>
      </c>
      <c r="I283" s="3" t="s">
        <v>872</v>
      </c>
      <c r="J283" s="7">
        <v>0.501</v>
      </c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 t="s">
        <v>484</v>
      </c>
      <c r="B285" s="3" t="s">
        <v>160</v>
      </c>
      <c r="C285" s="6">
        <v>2844</v>
      </c>
      <c r="D285" s="6">
        <v>13</v>
      </c>
      <c r="E285" s="6" t="s">
        <v>791</v>
      </c>
      <c r="F285" s="7">
        <v>0.47700000000000004</v>
      </c>
      <c r="G285" s="6">
        <v>15.3</v>
      </c>
      <c r="H285" s="7">
        <v>0.354</v>
      </c>
      <c r="I285" s="3" t="s">
        <v>873</v>
      </c>
      <c r="J285" s="7">
        <v>0.55</v>
      </c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 t="s">
        <v>484</v>
      </c>
      <c r="B287" s="3" t="s">
        <v>874</v>
      </c>
      <c r="C287" s="6">
        <v>2843</v>
      </c>
      <c r="D287" s="6">
        <v>16</v>
      </c>
      <c r="E287" s="6" t="s">
        <v>519</v>
      </c>
      <c r="F287" s="7">
        <v>0.47100000000000003</v>
      </c>
      <c r="G287" s="6">
        <v>16.9</v>
      </c>
      <c r="H287" s="7">
        <v>0.408</v>
      </c>
      <c r="I287" s="3" t="s">
        <v>875</v>
      </c>
      <c r="J287" s="7">
        <v>0.524</v>
      </c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 t="s">
        <v>484</v>
      </c>
      <c r="B289" s="3" t="s">
        <v>144</v>
      </c>
      <c r="C289" s="6">
        <v>2842</v>
      </c>
      <c r="D289" s="6">
        <v>13</v>
      </c>
      <c r="E289" s="6" t="s">
        <v>791</v>
      </c>
      <c r="F289" s="7">
        <v>0.494</v>
      </c>
      <c r="G289" s="6">
        <v>4.7</v>
      </c>
      <c r="H289" s="7">
        <v>0.34299999999999997</v>
      </c>
      <c r="I289" s="3" t="s">
        <v>876</v>
      </c>
      <c r="J289" s="7">
        <v>0.551</v>
      </c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 t="s">
        <v>484</v>
      </c>
      <c r="B291" s="3" t="s">
        <v>148</v>
      </c>
      <c r="C291" s="6">
        <v>2841</v>
      </c>
      <c r="D291" s="6">
        <v>13</v>
      </c>
      <c r="E291" s="6" t="s">
        <v>791</v>
      </c>
      <c r="F291" s="7">
        <v>0.522</v>
      </c>
      <c r="G291" s="6" t="s">
        <v>877</v>
      </c>
      <c r="H291" s="7">
        <v>0.409</v>
      </c>
      <c r="I291" s="3" t="s">
        <v>878</v>
      </c>
      <c r="J291" s="7">
        <v>0.53</v>
      </c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6">
        <v>14</v>
      </c>
      <c r="B293" s="3" t="s">
        <v>879</v>
      </c>
      <c r="C293" s="6">
        <v>2840</v>
      </c>
      <c r="D293" s="6">
        <v>32</v>
      </c>
      <c r="E293" s="6" t="s">
        <v>641</v>
      </c>
      <c r="F293" s="7">
        <v>0.349</v>
      </c>
      <c r="G293" s="6">
        <v>100.9</v>
      </c>
      <c r="H293" s="7">
        <v>0.37200000000000005</v>
      </c>
      <c r="I293" s="3" t="s">
        <v>880</v>
      </c>
      <c r="J293" s="7">
        <v>0.56</v>
      </c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2.75">
      <c r="A295" s="2" t="s">
        <v>484</v>
      </c>
      <c r="B295" s="3" t="s">
        <v>159</v>
      </c>
      <c r="C295" s="6">
        <v>2837</v>
      </c>
      <c r="D295" s="6">
        <v>14</v>
      </c>
      <c r="E295" s="6" t="s">
        <v>481</v>
      </c>
      <c r="F295" s="7">
        <v>0.495</v>
      </c>
      <c r="G295" s="6">
        <v>4.6</v>
      </c>
      <c r="H295" s="7">
        <v>0.424</v>
      </c>
      <c r="I295" s="3" t="s">
        <v>881</v>
      </c>
      <c r="J295" s="7">
        <v>0.51</v>
      </c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6">
        <v>15</v>
      </c>
      <c r="B297" s="3" t="s">
        <v>882</v>
      </c>
      <c r="C297" s="6">
        <v>2837</v>
      </c>
      <c r="D297" s="6">
        <v>31</v>
      </c>
      <c r="E297" s="6" t="s">
        <v>831</v>
      </c>
      <c r="F297" s="7">
        <v>0.44799999999999995</v>
      </c>
      <c r="G297" s="6">
        <v>32.6</v>
      </c>
      <c r="H297" s="7">
        <v>0.36600000000000005</v>
      </c>
      <c r="I297" s="3" t="s">
        <v>883</v>
      </c>
      <c r="J297" s="7">
        <v>0.605</v>
      </c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2.75">
      <c r="A299" s="2" t="s">
        <v>484</v>
      </c>
      <c r="B299" s="3" t="s">
        <v>153</v>
      </c>
      <c r="C299" s="6">
        <v>2831</v>
      </c>
      <c r="D299" s="6">
        <v>19</v>
      </c>
      <c r="E299" s="6" t="s">
        <v>515</v>
      </c>
      <c r="F299" s="7">
        <v>0.508</v>
      </c>
      <c r="G299" s="6" t="s">
        <v>558</v>
      </c>
      <c r="H299" s="7">
        <v>0.34</v>
      </c>
      <c r="I299" s="3" t="s">
        <v>817</v>
      </c>
      <c r="J299" s="7">
        <v>0.5920000000000001</v>
      </c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6">
        <v>16</v>
      </c>
      <c r="B301" s="3" t="s">
        <v>884</v>
      </c>
      <c r="C301" s="6">
        <v>2827</v>
      </c>
      <c r="D301" s="6">
        <v>35</v>
      </c>
      <c r="E301" s="6" t="s">
        <v>660</v>
      </c>
      <c r="F301" s="7">
        <v>0.47500000000000003</v>
      </c>
      <c r="G301" s="6">
        <v>15.2</v>
      </c>
      <c r="H301" s="7">
        <v>0.396</v>
      </c>
      <c r="I301" s="3" t="s">
        <v>837</v>
      </c>
      <c r="J301" s="4">
        <v>0.515</v>
      </c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2.75">
      <c r="A303" s="2" t="s">
        <v>484</v>
      </c>
      <c r="B303" s="3" t="s">
        <v>885</v>
      </c>
      <c r="C303" s="3">
        <v>2826</v>
      </c>
      <c r="D303" s="3">
        <v>43</v>
      </c>
      <c r="E303" s="2" t="s">
        <v>886</v>
      </c>
      <c r="F303" s="4">
        <v>0.424</v>
      </c>
      <c r="G303" s="3">
        <v>61.1</v>
      </c>
      <c r="H303" s="4">
        <v>0.299</v>
      </c>
      <c r="I303" s="3" t="s">
        <v>887</v>
      </c>
      <c r="J303" s="4">
        <v>0.493</v>
      </c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 t="s">
        <v>484</v>
      </c>
      <c r="B305" s="3" t="s">
        <v>165</v>
      </c>
      <c r="C305" s="6">
        <v>2826</v>
      </c>
      <c r="D305" s="6">
        <v>25</v>
      </c>
      <c r="E305" s="6" t="s">
        <v>503</v>
      </c>
      <c r="F305" s="7">
        <v>0.45299999999999996</v>
      </c>
      <c r="G305" s="6">
        <v>31.4</v>
      </c>
      <c r="H305" s="7">
        <v>0.33</v>
      </c>
      <c r="I305" s="3" t="s">
        <v>888</v>
      </c>
      <c r="J305" s="4">
        <v>0.5</v>
      </c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 t="s">
        <v>484</v>
      </c>
      <c r="B307" s="3" t="s">
        <v>889</v>
      </c>
      <c r="C307" s="3">
        <v>2826</v>
      </c>
      <c r="D307" s="3">
        <v>124</v>
      </c>
      <c r="E307" s="2" t="s">
        <v>890</v>
      </c>
      <c r="F307" s="4">
        <v>0.524</v>
      </c>
      <c r="G307" s="2" t="s">
        <v>891</v>
      </c>
      <c r="H307" s="4">
        <v>0.28600000000000003</v>
      </c>
      <c r="I307" s="3" t="s">
        <v>892</v>
      </c>
      <c r="J307" s="4">
        <v>0.508</v>
      </c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 t="s">
        <v>484</v>
      </c>
      <c r="B309" s="3" t="s">
        <v>154</v>
      </c>
      <c r="C309" s="6">
        <v>2825</v>
      </c>
      <c r="D309" s="6">
        <v>18</v>
      </c>
      <c r="E309" s="6" t="s">
        <v>567</v>
      </c>
      <c r="F309" s="7">
        <v>0.552</v>
      </c>
      <c r="G309" s="6" t="s">
        <v>688</v>
      </c>
      <c r="H309" s="7">
        <v>0.37</v>
      </c>
      <c r="I309" s="3" t="s">
        <v>893</v>
      </c>
      <c r="J309" s="4">
        <v>0.512</v>
      </c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 t="s">
        <v>484</v>
      </c>
      <c r="B311" s="3" t="s">
        <v>223</v>
      </c>
      <c r="C311" s="3">
        <v>2824</v>
      </c>
      <c r="D311" s="3">
        <v>78</v>
      </c>
      <c r="E311" s="2" t="s">
        <v>894</v>
      </c>
      <c r="F311" s="4">
        <v>0.529</v>
      </c>
      <c r="G311" s="2" t="s">
        <v>895</v>
      </c>
      <c r="H311" s="4">
        <v>0.365</v>
      </c>
      <c r="I311" s="3" t="s">
        <v>896</v>
      </c>
      <c r="J311" s="4">
        <v>0.504</v>
      </c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 t="s">
        <v>484</v>
      </c>
      <c r="B313" s="3" t="s">
        <v>897</v>
      </c>
      <c r="C313" s="6">
        <v>2823</v>
      </c>
      <c r="D313" s="6">
        <v>17</v>
      </c>
      <c r="E313" s="6" t="s">
        <v>567</v>
      </c>
      <c r="F313" s="7">
        <v>0.526</v>
      </c>
      <c r="G313" s="6" t="s">
        <v>898</v>
      </c>
      <c r="H313" s="7">
        <v>0.341</v>
      </c>
      <c r="I313" s="3" t="s">
        <v>899</v>
      </c>
      <c r="J313" s="7">
        <v>0.48700000000000004</v>
      </c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 t="s">
        <v>484</v>
      </c>
      <c r="B315" s="3" t="s">
        <v>900</v>
      </c>
      <c r="C315" s="6">
        <v>2823</v>
      </c>
      <c r="D315" s="6">
        <v>17</v>
      </c>
      <c r="E315" s="6" t="s">
        <v>491</v>
      </c>
      <c r="F315" s="7">
        <v>0.557</v>
      </c>
      <c r="G315" s="6" t="s">
        <v>901</v>
      </c>
      <c r="H315" s="7">
        <v>0.373</v>
      </c>
      <c r="I315" s="3" t="s">
        <v>902</v>
      </c>
      <c r="J315" s="7">
        <v>0.65</v>
      </c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 t="s">
        <v>484</v>
      </c>
      <c r="B317" s="3" t="s">
        <v>161</v>
      </c>
      <c r="C317" s="6">
        <v>2819</v>
      </c>
      <c r="D317" s="6">
        <v>19</v>
      </c>
      <c r="E317" s="6" t="s">
        <v>515</v>
      </c>
      <c r="F317" s="7">
        <v>0.517</v>
      </c>
      <c r="G317" s="6" t="s">
        <v>903</v>
      </c>
      <c r="H317" s="7">
        <v>0.42</v>
      </c>
      <c r="I317" s="3" t="s">
        <v>904</v>
      </c>
      <c r="J317" s="7">
        <v>0.557</v>
      </c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 t="s">
        <v>484</v>
      </c>
      <c r="B319" s="3" t="s">
        <v>905</v>
      </c>
      <c r="C319" s="6">
        <v>2816</v>
      </c>
      <c r="D319" s="6">
        <v>23</v>
      </c>
      <c r="E319" s="6" t="s">
        <v>523</v>
      </c>
      <c r="F319" s="7">
        <v>0.374</v>
      </c>
      <c r="G319" s="6">
        <v>90</v>
      </c>
      <c r="H319" s="7">
        <v>0.34600000000000003</v>
      </c>
      <c r="I319" s="3" t="s">
        <v>906</v>
      </c>
      <c r="J319" s="7">
        <v>0.514</v>
      </c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 t="s">
        <v>484</v>
      </c>
      <c r="B321" s="3" t="s">
        <v>907</v>
      </c>
      <c r="C321" s="6">
        <v>2815</v>
      </c>
      <c r="D321" s="6">
        <v>38</v>
      </c>
      <c r="E321" s="6" t="s">
        <v>538</v>
      </c>
      <c r="F321" s="7">
        <v>0.39</v>
      </c>
      <c r="G321" s="6">
        <v>74</v>
      </c>
      <c r="H321" s="7">
        <v>0.36700000000000005</v>
      </c>
      <c r="I321" s="3" t="s">
        <v>908</v>
      </c>
      <c r="J321" s="7">
        <v>0.519</v>
      </c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6">
        <v>17</v>
      </c>
      <c r="B323" s="3" t="s">
        <v>178</v>
      </c>
      <c r="C323" s="6">
        <v>2814</v>
      </c>
      <c r="D323" s="6">
        <v>38</v>
      </c>
      <c r="E323" s="6" t="s">
        <v>870</v>
      </c>
      <c r="F323" s="7">
        <v>0.5479999999999999</v>
      </c>
      <c r="G323" s="6" t="s">
        <v>777</v>
      </c>
      <c r="H323" s="7">
        <v>0.365</v>
      </c>
      <c r="I323" s="3" t="s">
        <v>909</v>
      </c>
      <c r="J323" s="4">
        <v>0.525</v>
      </c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2.75">
      <c r="A325" s="2" t="s">
        <v>484</v>
      </c>
      <c r="B325" s="3" t="s">
        <v>910</v>
      </c>
      <c r="C325" s="3">
        <v>2807</v>
      </c>
      <c r="D325" s="3">
        <v>198</v>
      </c>
      <c r="E325" s="2" t="s">
        <v>911</v>
      </c>
      <c r="F325" s="4">
        <v>0.28600000000000003</v>
      </c>
      <c r="G325" s="3">
        <v>116.9</v>
      </c>
      <c r="H325" s="4">
        <v>0.28600000000000003</v>
      </c>
      <c r="I325" s="3" t="s">
        <v>912</v>
      </c>
      <c r="J325" s="4">
        <v>0.5</v>
      </c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6">
        <v>18</v>
      </c>
      <c r="B327" s="3" t="s">
        <v>166</v>
      </c>
      <c r="C327" s="6">
        <v>2807</v>
      </c>
      <c r="D327" s="6">
        <v>10</v>
      </c>
      <c r="E327" s="6" t="s">
        <v>913</v>
      </c>
      <c r="F327" s="7">
        <v>0.397</v>
      </c>
      <c r="G327" s="6">
        <v>69.3</v>
      </c>
      <c r="H327" s="7">
        <v>0.36700000000000005</v>
      </c>
      <c r="I327" s="3" t="s">
        <v>914</v>
      </c>
      <c r="J327" s="7">
        <v>0.5479999999999999</v>
      </c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2.75">
      <c r="A329" s="2" t="s">
        <v>484</v>
      </c>
      <c r="B329" s="3" t="s">
        <v>915</v>
      </c>
      <c r="C329" s="6">
        <v>2806</v>
      </c>
      <c r="D329" s="6">
        <v>27</v>
      </c>
      <c r="E329" s="6" t="s">
        <v>553</v>
      </c>
      <c r="F329" s="7">
        <v>0.49</v>
      </c>
      <c r="G329" s="6">
        <v>3.2</v>
      </c>
      <c r="H329" s="7">
        <v>0.353</v>
      </c>
      <c r="I329" s="3" t="s">
        <v>916</v>
      </c>
      <c r="J329" s="7">
        <v>0.498</v>
      </c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 t="s">
        <v>484</v>
      </c>
      <c r="B331" s="3" t="s">
        <v>917</v>
      </c>
      <c r="C331" s="6">
        <v>2806</v>
      </c>
      <c r="D331" s="6">
        <v>22</v>
      </c>
      <c r="E331" s="6" t="s">
        <v>527</v>
      </c>
      <c r="F331" s="7">
        <v>0.502</v>
      </c>
      <c r="G331" s="6">
        <v>1</v>
      </c>
      <c r="H331" s="7">
        <v>0.402</v>
      </c>
      <c r="I331" s="3" t="s">
        <v>918</v>
      </c>
      <c r="J331" s="7">
        <v>0.51</v>
      </c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 t="s">
        <v>484</v>
      </c>
      <c r="B333" s="3" t="s">
        <v>919</v>
      </c>
      <c r="C333" s="6">
        <v>2805</v>
      </c>
      <c r="D333" s="6">
        <v>26</v>
      </c>
      <c r="E333" s="6" t="s">
        <v>578</v>
      </c>
      <c r="F333" s="7">
        <v>0.549</v>
      </c>
      <c r="G333" s="6" t="s">
        <v>920</v>
      </c>
      <c r="H333" s="7">
        <v>0.327</v>
      </c>
      <c r="I333" s="3" t="s">
        <v>921</v>
      </c>
      <c r="J333" s="4">
        <v>0.49700000000000005</v>
      </c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 t="s">
        <v>484</v>
      </c>
      <c r="B335" s="3" t="s">
        <v>922</v>
      </c>
      <c r="C335" s="3">
        <v>2805</v>
      </c>
      <c r="D335" s="3">
        <v>49</v>
      </c>
      <c r="E335" s="2" t="s">
        <v>611</v>
      </c>
      <c r="F335" s="4">
        <v>0.536</v>
      </c>
      <c r="G335" s="2" t="s">
        <v>923</v>
      </c>
      <c r="H335" s="4">
        <v>0.43200000000000005</v>
      </c>
      <c r="I335" s="3" t="s">
        <v>924</v>
      </c>
      <c r="J335" s="4">
        <v>0.506</v>
      </c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6">
        <v>19</v>
      </c>
      <c r="B337" s="3" t="s">
        <v>925</v>
      </c>
      <c r="C337" s="6">
        <v>2805</v>
      </c>
      <c r="D337" s="6">
        <v>22</v>
      </c>
      <c r="E337" s="6" t="s">
        <v>527</v>
      </c>
      <c r="F337" s="7">
        <v>0.47700000000000004</v>
      </c>
      <c r="G337" s="6">
        <v>14.1</v>
      </c>
      <c r="H337" s="7">
        <v>0.373</v>
      </c>
      <c r="I337" s="3" t="s">
        <v>926</v>
      </c>
      <c r="J337" s="7">
        <v>0.514</v>
      </c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2.75">
      <c r="A339" s="2" t="s">
        <v>484</v>
      </c>
      <c r="B339" s="3" t="s">
        <v>927</v>
      </c>
      <c r="C339" s="6">
        <v>2804</v>
      </c>
      <c r="D339" s="6">
        <v>17</v>
      </c>
      <c r="E339" s="6" t="s">
        <v>491</v>
      </c>
      <c r="F339" s="7">
        <v>0.539</v>
      </c>
      <c r="G339" s="6" t="s">
        <v>928</v>
      </c>
      <c r="H339" s="7">
        <v>0.379</v>
      </c>
      <c r="I339" s="3" t="s">
        <v>929</v>
      </c>
      <c r="J339" s="7">
        <v>0.551</v>
      </c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6">
        <v>20</v>
      </c>
      <c r="B341" s="3" t="s">
        <v>181</v>
      </c>
      <c r="C341" s="6">
        <v>2803</v>
      </c>
      <c r="D341" s="6">
        <v>12</v>
      </c>
      <c r="E341" s="6" t="s">
        <v>511</v>
      </c>
      <c r="F341" s="7">
        <v>0.43700000000000006</v>
      </c>
      <c r="G341" s="6">
        <v>41.4</v>
      </c>
      <c r="H341" s="7">
        <v>0.41700000000000004</v>
      </c>
      <c r="I341" s="3" t="s">
        <v>930</v>
      </c>
      <c r="J341" s="4">
        <v>0.511</v>
      </c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2.75">
      <c r="A343" s="2" t="s">
        <v>484</v>
      </c>
      <c r="B343" s="3" t="s">
        <v>931</v>
      </c>
      <c r="C343" s="3">
        <v>2802</v>
      </c>
      <c r="D343" s="3">
        <v>58</v>
      </c>
      <c r="E343" s="2" t="s">
        <v>605</v>
      </c>
      <c r="F343" s="4">
        <v>0.527</v>
      </c>
      <c r="G343" s="2" t="s">
        <v>932</v>
      </c>
      <c r="H343" s="4">
        <v>0.402</v>
      </c>
      <c r="I343" s="3" t="s">
        <v>933</v>
      </c>
      <c r="J343" s="4">
        <v>0.509</v>
      </c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6">
        <v>21</v>
      </c>
      <c r="B345" s="3" t="s">
        <v>934</v>
      </c>
      <c r="C345" s="6">
        <v>2801</v>
      </c>
      <c r="D345" s="6">
        <v>36</v>
      </c>
      <c r="E345" s="6" t="s">
        <v>836</v>
      </c>
      <c r="F345" s="7">
        <v>0.498</v>
      </c>
      <c r="G345" s="6">
        <v>0.30000000000000004</v>
      </c>
      <c r="H345" s="7">
        <v>0.364</v>
      </c>
      <c r="I345" s="3" t="s">
        <v>935</v>
      </c>
      <c r="J345" s="7">
        <v>0.522</v>
      </c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2" t="s">
        <v>484</v>
      </c>
      <c r="B347" s="3" t="s">
        <v>195</v>
      </c>
      <c r="C347" s="6">
        <v>2800</v>
      </c>
      <c r="D347" s="6">
        <v>26</v>
      </c>
      <c r="E347" s="6" t="s">
        <v>578</v>
      </c>
      <c r="F347" s="7">
        <v>0.451</v>
      </c>
      <c r="G347" s="6">
        <v>35.5</v>
      </c>
      <c r="H347" s="7">
        <v>0.36600000000000005</v>
      </c>
      <c r="I347" s="3" t="s">
        <v>936</v>
      </c>
      <c r="J347" s="4">
        <v>0.501</v>
      </c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 t="s">
        <v>484</v>
      </c>
      <c r="B349" s="3" t="s">
        <v>937</v>
      </c>
      <c r="C349" s="3">
        <v>2800</v>
      </c>
      <c r="D349" s="3">
        <v>64</v>
      </c>
      <c r="E349" s="2" t="s">
        <v>938</v>
      </c>
      <c r="F349" s="4">
        <v>0.207</v>
      </c>
      <c r="G349" s="3">
        <v>201.5</v>
      </c>
      <c r="H349" s="4">
        <v>0.322</v>
      </c>
      <c r="I349" s="3" t="s">
        <v>939</v>
      </c>
      <c r="J349" s="4">
        <v>0.551</v>
      </c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 t="s">
        <v>484</v>
      </c>
      <c r="B351" s="3" t="s">
        <v>194</v>
      </c>
      <c r="C351" s="6">
        <v>2795</v>
      </c>
      <c r="D351" s="6">
        <v>30</v>
      </c>
      <c r="E351" s="6" t="s">
        <v>649</v>
      </c>
      <c r="F351" s="7">
        <v>0.557</v>
      </c>
      <c r="G351" s="6" t="s">
        <v>940</v>
      </c>
      <c r="H351" s="7">
        <v>0.36700000000000005</v>
      </c>
      <c r="I351" s="3" t="s">
        <v>941</v>
      </c>
      <c r="J351" s="7">
        <v>0.569</v>
      </c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 t="s">
        <v>484</v>
      </c>
      <c r="B353" s="3" t="s">
        <v>185</v>
      </c>
      <c r="C353" s="6">
        <v>2792</v>
      </c>
      <c r="D353" s="6">
        <v>15</v>
      </c>
      <c r="E353" s="6" t="s">
        <v>481</v>
      </c>
      <c r="F353" s="7">
        <v>0.41200000000000003</v>
      </c>
      <c r="G353" s="6">
        <v>59.5</v>
      </c>
      <c r="H353" s="7">
        <v>0.39299999999999996</v>
      </c>
      <c r="I353" s="3" t="s">
        <v>942</v>
      </c>
      <c r="J353" s="7">
        <v>0.742</v>
      </c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 t="s">
        <v>484</v>
      </c>
      <c r="B355" s="3" t="s">
        <v>193</v>
      </c>
      <c r="C355" s="6">
        <v>2785</v>
      </c>
      <c r="D355" s="6">
        <v>14</v>
      </c>
      <c r="E355" s="6" t="s">
        <v>546</v>
      </c>
      <c r="F355" s="7">
        <v>0.48100000000000004</v>
      </c>
      <c r="G355" s="6">
        <v>12.6</v>
      </c>
      <c r="H355" s="7">
        <v>0.395</v>
      </c>
      <c r="I355" s="3" t="s">
        <v>943</v>
      </c>
      <c r="J355" s="7">
        <v>0.568</v>
      </c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 t="s">
        <v>484</v>
      </c>
      <c r="B357" s="3" t="s">
        <v>944</v>
      </c>
      <c r="C357" s="6">
        <v>2783</v>
      </c>
      <c r="D357" s="6">
        <v>28</v>
      </c>
      <c r="E357" s="6" t="s">
        <v>827</v>
      </c>
      <c r="F357" s="7">
        <v>0.44200000000000006</v>
      </c>
      <c r="G357" s="6">
        <v>37.7</v>
      </c>
      <c r="H357" s="7">
        <v>0.336</v>
      </c>
      <c r="I357" s="3" t="s">
        <v>945</v>
      </c>
      <c r="J357" s="7">
        <v>0.513</v>
      </c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 t="s">
        <v>484</v>
      </c>
      <c r="B359" s="3" t="s">
        <v>946</v>
      </c>
      <c r="C359" s="6">
        <v>2782</v>
      </c>
      <c r="D359" s="6">
        <v>21</v>
      </c>
      <c r="E359" s="6" t="s">
        <v>499</v>
      </c>
      <c r="F359" s="7">
        <v>0.452</v>
      </c>
      <c r="G359" s="6">
        <v>33.7</v>
      </c>
      <c r="H359" s="7">
        <v>0.392</v>
      </c>
      <c r="I359" s="3" t="s">
        <v>947</v>
      </c>
      <c r="J359" s="7">
        <v>0.573</v>
      </c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 t="s">
        <v>484</v>
      </c>
      <c r="B361" s="3" t="s">
        <v>210</v>
      </c>
      <c r="C361" s="6">
        <v>2780</v>
      </c>
      <c r="D361" s="6">
        <v>16</v>
      </c>
      <c r="E361" s="6" t="s">
        <v>519</v>
      </c>
      <c r="F361" s="7">
        <v>0.466</v>
      </c>
      <c r="G361" s="6">
        <v>22.1</v>
      </c>
      <c r="H361" s="7">
        <v>0.36700000000000005</v>
      </c>
      <c r="I361" s="3" t="s">
        <v>948</v>
      </c>
      <c r="J361" s="7">
        <v>0.511</v>
      </c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 t="s">
        <v>484</v>
      </c>
      <c r="B363" s="3" t="s">
        <v>949</v>
      </c>
      <c r="C363" s="6">
        <v>2779</v>
      </c>
      <c r="D363" s="6">
        <v>37</v>
      </c>
      <c r="E363" s="6" t="s">
        <v>495</v>
      </c>
      <c r="F363" s="7">
        <v>0.49600000000000005</v>
      </c>
      <c r="G363" s="6">
        <v>2.9</v>
      </c>
      <c r="H363" s="7">
        <v>0.41200000000000003</v>
      </c>
      <c r="I363" s="3" t="s">
        <v>950</v>
      </c>
      <c r="J363" s="7">
        <v>0.494</v>
      </c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 t="s">
        <v>484</v>
      </c>
      <c r="B365" s="3" t="s">
        <v>951</v>
      </c>
      <c r="C365" s="6">
        <v>2779</v>
      </c>
      <c r="D365" s="6">
        <v>40</v>
      </c>
      <c r="E365" s="6" t="s">
        <v>808</v>
      </c>
      <c r="F365" s="7">
        <v>0.368</v>
      </c>
      <c r="G365" s="6">
        <v>86.8</v>
      </c>
      <c r="H365" s="7">
        <v>0.354</v>
      </c>
      <c r="I365" s="3" t="s">
        <v>952</v>
      </c>
      <c r="J365" s="7">
        <v>0.608</v>
      </c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 t="s">
        <v>484</v>
      </c>
      <c r="B367" s="3" t="s">
        <v>953</v>
      </c>
      <c r="C367" s="6">
        <v>2773</v>
      </c>
      <c r="D367" s="6">
        <v>23</v>
      </c>
      <c r="E367" s="6" t="s">
        <v>531</v>
      </c>
      <c r="F367" s="7">
        <v>0.46</v>
      </c>
      <c r="G367" s="6">
        <v>27.3</v>
      </c>
      <c r="H367" s="7">
        <v>0.365</v>
      </c>
      <c r="I367" s="3" t="s">
        <v>954</v>
      </c>
      <c r="J367" s="7">
        <v>0.522</v>
      </c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 t="s">
        <v>484</v>
      </c>
      <c r="B369" s="3" t="s">
        <v>955</v>
      </c>
      <c r="C369" s="6">
        <v>2772</v>
      </c>
      <c r="D369" s="6">
        <v>16</v>
      </c>
      <c r="E369" s="6" t="s">
        <v>519</v>
      </c>
      <c r="F369" s="7">
        <v>0.408</v>
      </c>
      <c r="G369" s="6">
        <v>60.4</v>
      </c>
      <c r="H369" s="7">
        <v>0.371</v>
      </c>
      <c r="I369" s="3" t="s">
        <v>956</v>
      </c>
      <c r="J369" s="7">
        <v>0.49700000000000005</v>
      </c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 t="s">
        <v>484</v>
      </c>
      <c r="B371" s="3" t="s">
        <v>957</v>
      </c>
      <c r="C371" s="6">
        <v>2772</v>
      </c>
      <c r="D371" s="6">
        <v>34</v>
      </c>
      <c r="E371" s="6" t="s">
        <v>574</v>
      </c>
      <c r="F371" s="7">
        <v>0.46</v>
      </c>
      <c r="G371" s="6">
        <v>26.1</v>
      </c>
      <c r="H371" s="7">
        <v>0.40399999999999997</v>
      </c>
      <c r="I371" s="3" t="s">
        <v>958</v>
      </c>
      <c r="J371" s="7">
        <v>0.525</v>
      </c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 t="s">
        <v>484</v>
      </c>
      <c r="B373" s="3" t="s">
        <v>959</v>
      </c>
      <c r="C373" s="6">
        <v>2771</v>
      </c>
      <c r="D373" s="6">
        <v>32</v>
      </c>
      <c r="E373" s="6" t="s">
        <v>584</v>
      </c>
      <c r="F373" s="7">
        <v>0.525</v>
      </c>
      <c r="G373" s="6" t="s">
        <v>857</v>
      </c>
      <c r="H373" s="7">
        <v>0.34600000000000003</v>
      </c>
      <c r="I373" s="3" t="s">
        <v>833</v>
      </c>
      <c r="J373" s="7">
        <v>0.514</v>
      </c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 t="s">
        <v>484</v>
      </c>
      <c r="B375" s="3" t="s">
        <v>960</v>
      </c>
      <c r="C375" s="6">
        <v>2770</v>
      </c>
      <c r="D375" s="6">
        <v>29</v>
      </c>
      <c r="E375" s="6" t="s">
        <v>649</v>
      </c>
      <c r="F375" s="7">
        <v>0.445</v>
      </c>
      <c r="G375" s="6">
        <v>28.7</v>
      </c>
      <c r="H375" s="7">
        <v>0.303</v>
      </c>
      <c r="I375" s="3" t="s">
        <v>961</v>
      </c>
      <c r="J375" s="7">
        <v>0.5479999999999999</v>
      </c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6">
        <v>22</v>
      </c>
      <c r="B377" s="3" t="s">
        <v>962</v>
      </c>
      <c r="C377" s="6">
        <v>2768</v>
      </c>
      <c r="D377" s="6">
        <v>19</v>
      </c>
      <c r="E377" s="6" t="s">
        <v>515</v>
      </c>
      <c r="F377" s="7">
        <v>0.538</v>
      </c>
      <c r="G377" s="6" t="s">
        <v>963</v>
      </c>
      <c r="H377" s="7">
        <v>0.354</v>
      </c>
      <c r="I377" s="3" t="s">
        <v>964</v>
      </c>
      <c r="J377" s="7">
        <v>0.532</v>
      </c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2.75">
      <c r="A379" s="2" t="s">
        <v>484</v>
      </c>
      <c r="B379" s="3" t="s">
        <v>965</v>
      </c>
      <c r="C379" s="6">
        <v>2767</v>
      </c>
      <c r="D379" s="6">
        <v>15</v>
      </c>
      <c r="E379" s="6" t="s">
        <v>481</v>
      </c>
      <c r="F379" s="7">
        <v>0.414</v>
      </c>
      <c r="G379" s="6">
        <v>56.6</v>
      </c>
      <c r="H379" s="7">
        <v>0.36700000000000005</v>
      </c>
      <c r="I379" s="3" t="s">
        <v>966</v>
      </c>
      <c r="J379" s="7">
        <v>0.534</v>
      </c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 t="s">
        <v>484</v>
      </c>
      <c r="B381" s="3" t="s">
        <v>967</v>
      </c>
      <c r="C381" s="6">
        <v>2765</v>
      </c>
      <c r="D381" s="6">
        <v>32</v>
      </c>
      <c r="E381" s="6" t="s">
        <v>584</v>
      </c>
      <c r="F381" s="7">
        <v>0.517</v>
      </c>
      <c r="G381" s="6" t="s">
        <v>968</v>
      </c>
      <c r="H381" s="7">
        <v>0.28500000000000003</v>
      </c>
      <c r="I381" s="3" t="s">
        <v>969</v>
      </c>
      <c r="J381" s="7">
        <v>0.511</v>
      </c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 t="s">
        <v>484</v>
      </c>
      <c r="B383" s="3" t="s">
        <v>970</v>
      </c>
      <c r="C383" s="6">
        <v>2765</v>
      </c>
      <c r="D383" s="6">
        <v>34</v>
      </c>
      <c r="E383" s="6" t="s">
        <v>574</v>
      </c>
      <c r="F383" s="7">
        <v>0.385</v>
      </c>
      <c r="G383" s="6">
        <v>73.7</v>
      </c>
      <c r="H383" s="7">
        <v>0.41500000000000004</v>
      </c>
      <c r="I383" s="3" t="s">
        <v>958</v>
      </c>
      <c r="J383" s="7">
        <v>0.528</v>
      </c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 t="s">
        <v>484</v>
      </c>
      <c r="B385" s="3" t="s">
        <v>203</v>
      </c>
      <c r="C385" s="6">
        <v>2763</v>
      </c>
      <c r="D385" s="6">
        <v>16</v>
      </c>
      <c r="E385" s="6" t="s">
        <v>519</v>
      </c>
      <c r="F385" s="7">
        <v>0.429</v>
      </c>
      <c r="G385" s="6">
        <v>48.6</v>
      </c>
      <c r="H385" s="7">
        <v>0.35200000000000004</v>
      </c>
      <c r="I385" s="3" t="s">
        <v>971</v>
      </c>
      <c r="J385" s="7">
        <v>0.537</v>
      </c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 t="s">
        <v>484</v>
      </c>
      <c r="B387" s="3" t="s">
        <v>972</v>
      </c>
      <c r="C387" s="6">
        <v>2762</v>
      </c>
      <c r="D387" s="6">
        <v>14</v>
      </c>
      <c r="E387" s="6" t="s">
        <v>546</v>
      </c>
      <c r="F387" s="7">
        <v>0.418</v>
      </c>
      <c r="G387" s="6">
        <v>56</v>
      </c>
      <c r="H387" s="7">
        <v>0.37700000000000006</v>
      </c>
      <c r="I387" s="3" t="s">
        <v>973</v>
      </c>
      <c r="J387" s="7">
        <v>0.502</v>
      </c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 t="s">
        <v>484</v>
      </c>
      <c r="B389" s="3" t="s">
        <v>974</v>
      </c>
      <c r="C389" s="6">
        <v>2762</v>
      </c>
      <c r="D389" s="6">
        <v>16</v>
      </c>
      <c r="E389" s="6" t="s">
        <v>519</v>
      </c>
      <c r="F389" s="7">
        <v>0.443</v>
      </c>
      <c r="G389" s="6">
        <v>39.4</v>
      </c>
      <c r="H389" s="7">
        <v>0.33</v>
      </c>
      <c r="I389" s="3" t="s">
        <v>975</v>
      </c>
      <c r="J389" s="7">
        <v>0.541</v>
      </c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6">
        <v>23</v>
      </c>
      <c r="B391" s="3" t="s">
        <v>218</v>
      </c>
      <c r="C391" s="6">
        <v>2761</v>
      </c>
      <c r="D391" s="6">
        <v>24</v>
      </c>
      <c r="E391" s="6" t="s">
        <v>523</v>
      </c>
      <c r="F391" s="7">
        <v>0.517</v>
      </c>
      <c r="G391" s="6" t="s">
        <v>976</v>
      </c>
      <c r="H391" s="7">
        <v>0.395</v>
      </c>
      <c r="I391" s="3" t="s">
        <v>679</v>
      </c>
      <c r="J391" s="7">
        <v>0.509</v>
      </c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2.75">
      <c r="A393" s="6">
        <v>24</v>
      </c>
      <c r="B393" s="3" t="s">
        <v>206</v>
      </c>
      <c r="C393" s="6">
        <v>2760</v>
      </c>
      <c r="D393" s="6">
        <v>17</v>
      </c>
      <c r="E393" s="6" t="s">
        <v>491</v>
      </c>
      <c r="F393" s="7">
        <v>0.469</v>
      </c>
      <c r="G393" s="6">
        <v>21.9</v>
      </c>
      <c r="H393" s="7">
        <v>0.337</v>
      </c>
      <c r="I393" s="3" t="s">
        <v>977</v>
      </c>
      <c r="J393" s="7">
        <v>0.594</v>
      </c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2" t="s">
        <v>484</v>
      </c>
      <c r="B395" s="3" t="s">
        <v>978</v>
      </c>
      <c r="C395" s="6">
        <v>2758</v>
      </c>
      <c r="D395" s="6">
        <v>15</v>
      </c>
      <c r="E395" s="6" t="s">
        <v>481</v>
      </c>
      <c r="F395" s="7">
        <v>0.433</v>
      </c>
      <c r="G395" s="6">
        <v>43.4</v>
      </c>
      <c r="H395" s="7">
        <v>0.386</v>
      </c>
      <c r="I395" s="3" t="s">
        <v>979</v>
      </c>
      <c r="J395" s="7">
        <v>0.506</v>
      </c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 t="s">
        <v>484</v>
      </c>
      <c r="B397" s="3" t="s">
        <v>980</v>
      </c>
      <c r="C397" s="6">
        <v>2757</v>
      </c>
      <c r="D397" s="6">
        <v>17</v>
      </c>
      <c r="E397" s="6" t="s">
        <v>491</v>
      </c>
      <c r="F397" s="7">
        <v>0.41600000000000004</v>
      </c>
      <c r="G397" s="6">
        <v>55.8</v>
      </c>
      <c r="H397" s="7">
        <v>0.365</v>
      </c>
      <c r="I397" s="3" t="s">
        <v>981</v>
      </c>
      <c r="J397" s="7">
        <v>0.509</v>
      </c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 t="s">
        <v>484</v>
      </c>
      <c r="B399" s="3" t="s">
        <v>982</v>
      </c>
      <c r="C399" s="6">
        <v>2757</v>
      </c>
      <c r="D399" s="6">
        <v>24</v>
      </c>
      <c r="E399" s="6" t="s">
        <v>523</v>
      </c>
      <c r="F399" s="7">
        <v>0.451</v>
      </c>
      <c r="G399" s="6">
        <v>30.2</v>
      </c>
      <c r="H399" s="7">
        <v>0.424</v>
      </c>
      <c r="I399" s="3" t="s">
        <v>983</v>
      </c>
      <c r="J399" s="7">
        <v>0.53</v>
      </c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 t="s">
        <v>484</v>
      </c>
      <c r="B401" s="3" t="s">
        <v>984</v>
      </c>
      <c r="C401" s="6">
        <v>2756</v>
      </c>
      <c r="D401" s="6">
        <v>29</v>
      </c>
      <c r="E401" s="6" t="s">
        <v>649</v>
      </c>
      <c r="F401" s="7">
        <v>0.41600000000000004</v>
      </c>
      <c r="G401" s="6">
        <v>54</v>
      </c>
      <c r="H401" s="7">
        <v>0.33</v>
      </c>
      <c r="I401" s="3" t="s">
        <v>985</v>
      </c>
      <c r="J401" s="7">
        <v>0.48200000000000004</v>
      </c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 t="s">
        <v>484</v>
      </c>
      <c r="B403" s="3" t="s">
        <v>986</v>
      </c>
      <c r="C403" s="6">
        <v>2756</v>
      </c>
      <c r="D403" s="6">
        <v>20</v>
      </c>
      <c r="E403" s="6" t="s">
        <v>507</v>
      </c>
      <c r="F403" s="7">
        <v>0.42</v>
      </c>
      <c r="G403" s="6">
        <v>56.8</v>
      </c>
      <c r="H403" s="7">
        <v>0.324</v>
      </c>
      <c r="I403" s="3" t="s">
        <v>987</v>
      </c>
      <c r="J403" s="4">
        <v>0.534</v>
      </c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 t="s">
        <v>484</v>
      </c>
      <c r="B405" s="3" t="s">
        <v>988</v>
      </c>
      <c r="C405" s="3">
        <v>2754</v>
      </c>
      <c r="D405" s="3">
        <v>62</v>
      </c>
      <c r="E405" s="2" t="s">
        <v>989</v>
      </c>
      <c r="F405" s="4">
        <v>0.5</v>
      </c>
      <c r="G405" s="2" t="s">
        <v>990</v>
      </c>
      <c r="H405" s="4">
        <v>0.429</v>
      </c>
      <c r="I405" s="3" t="s">
        <v>991</v>
      </c>
      <c r="J405" s="4">
        <v>0.52</v>
      </c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 t="s">
        <v>484</v>
      </c>
      <c r="B407" s="3" t="s">
        <v>992</v>
      </c>
      <c r="C407" s="6">
        <v>2752</v>
      </c>
      <c r="D407" s="6">
        <v>32</v>
      </c>
      <c r="E407" s="6" t="s">
        <v>584</v>
      </c>
      <c r="F407" s="7">
        <v>0.5479999999999999</v>
      </c>
      <c r="G407" s="6" t="s">
        <v>993</v>
      </c>
      <c r="H407" s="7">
        <v>0.34299999999999997</v>
      </c>
      <c r="I407" s="3" t="s">
        <v>994</v>
      </c>
      <c r="J407" s="7">
        <v>0.48600000000000004</v>
      </c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 t="s">
        <v>484</v>
      </c>
      <c r="B409" s="3" t="s">
        <v>995</v>
      </c>
      <c r="C409" s="6">
        <v>2752</v>
      </c>
      <c r="D409" s="6">
        <v>19</v>
      </c>
      <c r="E409" s="6" t="s">
        <v>515</v>
      </c>
      <c r="F409" s="7">
        <v>0.439</v>
      </c>
      <c r="G409" s="6">
        <v>41.4</v>
      </c>
      <c r="H409" s="7">
        <v>0.4</v>
      </c>
      <c r="I409" s="3" t="s">
        <v>996</v>
      </c>
      <c r="J409" s="7">
        <v>0.536</v>
      </c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 t="s">
        <v>484</v>
      </c>
      <c r="B411" s="3" t="s">
        <v>997</v>
      </c>
      <c r="C411" s="6">
        <v>2751</v>
      </c>
      <c r="D411" s="6">
        <v>29</v>
      </c>
      <c r="E411" s="6" t="s">
        <v>486</v>
      </c>
      <c r="F411" s="7">
        <v>0.467</v>
      </c>
      <c r="G411" s="6">
        <v>22.1</v>
      </c>
      <c r="H411" s="7">
        <v>0.33899999999999997</v>
      </c>
      <c r="I411" s="3" t="s">
        <v>998</v>
      </c>
      <c r="J411" s="7">
        <v>0.618</v>
      </c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 t="s">
        <v>484</v>
      </c>
      <c r="B413" s="3" t="s">
        <v>999</v>
      </c>
      <c r="C413" s="6">
        <v>2746</v>
      </c>
      <c r="D413" s="6">
        <v>17</v>
      </c>
      <c r="E413" s="6" t="s">
        <v>491</v>
      </c>
      <c r="F413" s="7">
        <v>0.419</v>
      </c>
      <c r="G413" s="6">
        <v>52.3</v>
      </c>
      <c r="H413" s="7">
        <v>0.43200000000000005</v>
      </c>
      <c r="I413" s="3" t="s">
        <v>1000</v>
      </c>
      <c r="J413" s="7">
        <v>0.494</v>
      </c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 t="s">
        <v>484</v>
      </c>
      <c r="B415" s="3" t="s">
        <v>219</v>
      </c>
      <c r="C415" s="6">
        <v>2746</v>
      </c>
      <c r="D415" s="6">
        <v>30</v>
      </c>
      <c r="E415" s="6" t="s">
        <v>649</v>
      </c>
      <c r="F415" s="7">
        <v>0.544</v>
      </c>
      <c r="G415" s="6" t="s">
        <v>1001</v>
      </c>
      <c r="H415" s="7">
        <v>0.348</v>
      </c>
      <c r="I415" s="3" t="s">
        <v>1002</v>
      </c>
      <c r="J415" s="7">
        <v>0.505</v>
      </c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 t="s">
        <v>484</v>
      </c>
      <c r="B417" s="3" t="s">
        <v>1003</v>
      </c>
      <c r="C417" s="6">
        <v>2746</v>
      </c>
      <c r="D417" s="6">
        <v>19</v>
      </c>
      <c r="E417" s="6" t="s">
        <v>567</v>
      </c>
      <c r="F417" s="7">
        <v>0.503</v>
      </c>
      <c r="G417" s="6" t="s">
        <v>1004</v>
      </c>
      <c r="H417" s="7">
        <v>0.37700000000000006</v>
      </c>
      <c r="I417" s="3" t="s">
        <v>1005</v>
      </c>
      <c r="J417" s="7">
        <v>0.501</v>
      </c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 t="s">
        <v>484</v>
      </c>
      <c r="B419" s="3" t="s">
        <v>1006</v>
      </c>
      <c r="C419" s="6">
        <v>2746</v>
      </c>
      <c r="D419" s="6">
        <v>20</v>
      </c>
      <c r="E419" s="6" t="s">
        <v>507</v>
      </c>
      <c r="F419" s="7">
        <v>0.474</v>
      </c>
      <c r="G419" s="6">
        <v>17.2</v>
      </c>
      <c r="H419" s="7">
        <v>0.35600000000000004</v>
      </c>
      <c r="I419" s="3" t="s">
        <v>1007</v>
      </c>
      <c r="J419" s="7">
        <v>0.52</v>
      </c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6">
        <v>25</v>
      </c>
      <c r="B421" s="3" t="s">
        <v>1008</v>
      </c>
      <c r="C421" s="6">
        <v>2745</v>
      </c>
      <c r="D421" s="6">
        <v>25</v>
      </c>
      <c r="E421" s="6" t="s">
        <v>503</v>
      </c>
      <c r="F421" s="7">
        <v>0.508</v>
      </c>
      <c r="G421" s="6" t="s">
        <v>1009</v>
      </c>
      <c r="H421" s="7">
        <v>0.37700000000000006</v>
      </c>
      <c r="I421" s="3" t="s">
        <v>1010</v>
      </c>
      <c r="J421" s="7">
        <v>0.539</v>
      </c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2.75">
      <c r="A423" s="2" t="s">
        <v>484</v>
      </c>
      <c r="B423" s="3" t="s">
        <v>238</v>
      </c>
      <c r="C423" s="6">
        <v>2743</v>
      </c>
      <c r="D423" s="6">
        <v>32</v>
      </c>
      <c r="E423" s="6" t="s">
        <v>584</v>
      </c>
      <c r="F423" s="7">
        <v>0.466</v>
      </c>
      <c r="G423" s="6">
        <v>22.2</v>
      </c>
      <c r="H423" s="7">
        <v>0.337</v>
      </c>
      <c r="I423" s="3" t="s">
        <v>1011</v>
      </c>
      <c r="J423" s="7">
        <v>0.519</v>
      </c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 t="s">
        <v>484</v>
      </c>
      <c r="B425" s="3" t="s">
        <v>1012</v>
      </c>
      <c r="C425" s="6">
        <v>2742</v>
      </c>
      <c r="D425" s="6">
        <v>31</v>
      </c>
      <c r="E425" s="6" t="s">
        <v>831</v>
      </c>
      <c r="F425" s="7">
        <v>0.474</v>
      </c>
      <c r="G425" s="6">
        <v>15.4</v>
      </c>
      <c r="H425" s="7">
        <v>0.384</v>
      </c>
      <c r="I425" s="3" t="s">
        <v>833</v>
      </c>
      <c r="J425" s="7">
        <v>0.5</v>
      </c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 t="s">
        <v>484</v>
      </c>
      <c r="B427" s="3" t="s">
        <v>1013</v>
      </c>
      <c r="C427" s="6">
        <v>2742</v>
      </c>
      <c r="D427" s="6">
        <v>35</v>
      </c>
      <c r="E427" s="6" t="s">
        <v>660</v>
      </c>
      <c r="F427" s="7">
        <v>0.521</v>
      </c>
      <c r="G427" s="6" t="s">
        <v>794</v>
      </c>
      <c r="H427" s="7">
        <v>0.317</v>
      </c>
      <c r="I427" s="3" t="s">
        <v>1014</v>
      </c>
      <c r="J427" s="7">
        <v>0.516</v>
      </c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 t="s">
        <v>484</v>
      </c>
      <c r="B429" s="3" t="s">
        <v>1015</v>
      </c>
      <c r="C429" s="6">
        <v>2741</v>
      </c>
      <c r="D429" s="6">
        <v>30</v>
      </c>
      <c r="E429" s="6" t="s">
        <v>831</v>
      </c>
      <c r="F429" s="7">
        <v>0.47500000000000003</v>
      </c>
      <c r="G429" s="6">
        <v>13.3</v>
      </c>
      <c r="H429" s="7">
        <v>0.391</v>
      </c>
      <c r="I429" s="3" t="s">
        <v>1016</v>
      </c>
      <c r="J429" s="7">
        <v>0.493</v>
      </c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6">
        <v>26</v>
      </c>
      <c r="B431" s="3" t="s">
        <v>1017</v>
      </c>
      <c r="C431" s="6">
        <v>2741</v>
      </c>
      <c r="D431" s="6">
        <v>32</v>
      </c>
      <c r="E431" s="6" t="s">
        <v>641</v>
      </c>
      <c r="F431" s="7">
        <v>0.319</v>
      </c>
      <c r="G431" s="6">
        <v>138.1</v>
      </c>
      <c r="H431" s="7">
        <v>0.271</v>
      </c>
      <c r="I431" s="3" t="s">
        <v>1002</v>
      </c>
      <c r="J431" s="7">
        <v>0.511</v>
      </c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2.75">
      <c r="A433" s="2" t="s">
        <v>484</v>
      </c>
      <c r="B433" s="3" t="s">
        <v>1018</v>
      </c>
      <c r="C433" s="6">
        <v>2740</v>
      </c>
      <c r="D433" s="6">
        <v>29</v>
      </c>
      <c r="E433" s="6" t="s">
        <v>486</v>
      </c>
      <c r="F433" s="7">
        <v>0.488</v>
      </c>
      <c r="G433" s="6">
        <v>7.4</v>
      </c>
      <c r="H433" s="7">
        <v>0.378</v>
      </c>
      <c r="I433" s="3" t="s">
        <v>1019</v>
      </c>
      <c r="J433" s="4">
        <v>0.505</v>
      </c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 t="s">
        <v>484</v>
      </c>
      <c r="B435" s="3" t="s">
        <v>1020</v>
      </c>
      <c r="C435" s="3">
        <v>2740</v>
      </c>
      <c r="D435" s="3">
        <v>61</v>
      </c>
      <c r="E435" s="2" t="s">
        <v>1021</v>
      </c>
      <c r="F435" s="4">
        <v>0.469</v>
      </c>
      <c r="G435" s="3">
        <v>21.6</v>
      </c>
      <c r="H435" s="4">
        <v>0.42</v>
      </c>
      <c r="I435" s="3" t="s">
        <v>1022</v>
      </c>
      <c r="J435" s="4">
        <v>0.509</v>
      </c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 t="s">
        <v>484</v>
      </c>
      <c r="B437" s="3" t="s">
        <v>220</v>
      </c>
      <c r="C437" s="6">
        <v>2739</v>
      </c>
      <c r="D437" s="6">
        <v>18</v>
      </c>
      <c r="E437" s="6" t="s">
        <v>515</v>
      </c>
      <c r="F437" s="7">
        <v>0.41600000000000004</v>
      </c>
      <c r="G437" s="6">
        <v>58.2</v>
      </c>
      <c r="H437" s="7">
        <v>0.35100000000000003</v>
      </c>
      <c r="I437" s="3" t="s">
        <v>1023</v>
      </c>
      <c r="J437" s="7">
        <v>0.504</v>
      </c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6">
        <v>27</v>
      </c>
      <c r="B439" s="3" t="s">
        <v>250</v>
      </c>
      <c r="C439" s="6">
        <v>2739</v>
      </c>
      <c r="D439" s="6">
        <v>13</v>
      </c>
      <c r="E439" s="6" t="s">
        <v>791</v>
      </c>
      <c r="F439" s="7">
        <v>0.474</v>
      </c>
      <c r="G439" s="6">
        <v>17.3</v>
      </c>
      <c r="H439" s="7">
        <v>0.374</v>
      </c>
      <c r="I439" s="3" t="s">
        <v>1024</v>
      </c>
      <c r="J439" s="7">
        <v>0.529</v>
      </c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2.75">
      <c r="A441" s="2" t="s">
        <v>484</v>
      </c>
      <c r="B441" s="3" t="s">
        <v>1025</v>
      </c>
      <c r="C441" s="6">
        <v>2738</v>
      </c>
      <c r="D441" s="6">
        <v>29</v>
      </c>
      <c r="E441" s="6" t="s">
        <v>649</v>
      </c>
      <c r="F441" s="7">
        <v>0.457</v>
      </c>
      <c r="G441" s="6">
        <v>30.5</v>
      </c>
      <c r="H441" s="7">
        <v>0.369</v>
      </c>
      <c r="I441" s="3" t="s">
        <v>746</v>
      </c>
      <c r="J441" s="7">
        <v>0.495</v>
      </c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6">
        <v>28</v>
      </c>
      <c r="B443" s="3" t="s">
        <v>256</v>
      </c>
      <c r="C443" s="6">
        <v>2738</v>
      </c>
      <c r="D443" s="6">
        <v>21</v>
      </c>
      <c r="E443" s="6" t="s">
        <v>527</v>
      </c>
      <c r="F443" s="7">
        <v>0.47500000000000003</v>
      </c>
      <c r="G443" s="6">
        <v>14.1</v>
      </c>
      <c r="H443" s="7">
        <v>0.34700000000000003</v>
      </c>
      <c r="I443" s="3" t="s">
        <v>1026</v>
      </c>
      <c r="J443" s="7">
        <v>0.55</v>
      </c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2.75">
      <c r="A445" s="2" t="s">
        <v>484</v>
      </c>
      <c r="B445" s="3" t="s">
        <v>196</v>
      </c>
      <c r="C445" s="6">
        <v>2736</v>
      </c>
      <c r="D445" s="6">
        <v>31</v>
      </c>
      <c r="E445" s="6" t="s">
        <v>831</v>
      </c>
      <c r="F445" s="7">
        <v>0.49</v>
      </c>
      <c r="G445" s="6">
        <v>2.6</v>
      </c>
      <c r="H445" s="7">
        <v>0.37200000000000005</v>
      </c>
      <c r="I445" s="3" t="s">
        <v>858</v>
      </c>
      <c r="J445" s="7">
        <v>0.49</v>
      </c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6">
        <v>29</v>
      </c>
      <c r="B447" s="3" t="s">
        <v>246</v>
      </c>
      <c r="C447" s="6">
        <v>2736</v>
      </c>
      <c r="D447" s="6">
        <v>18</v>
      </c>
      <c r="E447" s="6" t="s">
        <v>567</v>
      </c>
      <c r="F447" s="7">
        <v>0.47200000000000003</v>
      </c>
      <c r="G447" s="6">
        <v>21.1</v>
      </c>
      <c r="H447" s="7">
        <v>0.36200000000000004</v>
      </c>
      <c r="I447" s="3" t="s">
        <v>1027</v>
      </c>
      <c r="J447" s="7">
        <v>0.53</v>
      </c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2.75">
      <c r="A449" s="2" t="s">
        <v>484</v>
      </c>
      <c r="B449" s="3" t="s">
        <v>1028</v>
      </c>
      <c r="C449" s="6">
        <v>2735</v>
      </c>
      <c r="D449" s="6">
        <v>31</v>
      </c>
      <c r="E449" s="6" t="s">
        <v>584</v>
      </c>
      <c r="F449" s="7">
        <v>0.452</v>
      </c>
      <c r="G449" s="6">
        <v>37.3</v>
      </c>
      <c r="H449" s="7">
        <v>0.34</v>
      </c>
      <c r="I449" s="3" t="s">
        <v>883</v>
      </c>
      <c r="J449" s="7">
        <v>0.528</v>
      </c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 t="s">
        <v>484</v>
      </c>
      <c r="B451" s="3" t="s">
        <v>1029</v>
      </c>
      <c r="C451" s="6">
        <v>2734</v>
      </c>
      <c r="D451" s="6">
        <v>17</v>
      </c>
      <c r="E451" s="6" t="s">
        <v>491</v>
      </c>
      <c r="F451" s="7">
        <v>0.413</v>
      </c>
      <c r="G451" s="6">
        <v>59.8</v>
      </c>
      <c r="H451" s="7">
        <v>0.402</v>
      </c>
      <c r="I451" s="3" t="s">
        <v>1030</v>
      </c>
      <c r="J451" s="7">
        <v>0.499</v>
      </c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 t="s">
        <v>484</v>
      </c>
      <c r="B453" s="3" t="s">
        <v>1031</v>
      </c>
      <c r="C453" s="6">
        <v>2734</v>
      </c>
      <c r="D453" s="6">
        <v>24</v>
      </c>
      <c r="E453" s="6" t="s">
        <v>523</v>
      </c>
      <c r="F453" s="7">
        <v>0.45299999999999996</v>
      </c>
      <c r="G453" s="6">
        <v>32.6</v>
      </c>
      <c r="H453" s="7">
        <v>0.378</v>
      </c>
      <c r="I453" s="3" t="s">
        <v>1032</v>
      </c>
      <c r="J453" s="4">
        <v>0.541</v>
      </c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 t="s">
        <v>484</v>
      </c>
      <c r="B455" s="3" t="s">
        <v>1033</v>
      </c>
      <c r="C455" s="3">
        <v>2730</v>
      </c>
      <c r="D455" s="3">
        <v>71</v>
      </c>
      <c r="E455" s="2" t="s">
        <v>1034</v>
      </c>
      <c r="F455" s="4">
        <v>0.48200000000000004</v>
      </c>
      <c r="G455" s="3">
        <v>9.9</v>
      </c>
      <c r="H455" s="4">
        <v>0.527</v>
      </c>
      <c r="I455" s="3" t="s">
        <v>1035</v>
      </c>
      <c r="J455" s="4">
        <v>0.503</v>
      </c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 t="s">
        <v>484</v>
      </c>
      <c r="B457" s="3" t="s">
        <v>240</v>
      </c>
      <c r="C457" s="6">
        <v>2729</v>
      </c>
      <c r="D457" s="6">
        <v>16</v>
      </c>
      <c r="E457" s="6" t="s">
        <v>519</v>
      </c>
      <c r="F457" s="7">
        <v>0.418</v>
      </c>
      <c r="G457" s="6">
        <v>56.5</v>
      </c>
      <c r="H457" s="7">
        <v>0.373</v>
      </c>
      <c r="I457" s="3" t="s">
        <v>1036</v>
      </c>
      <c r="J457" s="7">
        <v>0.499</v>
      </c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 t="s">
        <v>484</v>
      </c>
      <c r="B459" s="3" t="s">
        <v>239</v>
      </c>
      <c r="C459" s="6">
        <v>2729</v>
      </c>
      <c r="D459" s="6">
        <v>26</v>
      </c>
      <c r="E459" s="6" t="s">
        <v>578</v>
      </c>
      <c r="F459" s="7">
        <v>0.449</v>
      </c>
      <c r="G459" s="6">
        <v>33.4</v>
      </c>
      <c r="H459" s="7">
        <v>0.348</v>
      </c>
      <c r="I459" s="3" t="s">
        <v>1037</v>
      </c>
      <c r="J459" s="7">
        <v>0.504</v>
      </c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 t="s">
        <v>484</v>
      </c>
      <c r="B461" s="3" t="s">
        <v>1038</v>
      </c>
      <c r="C461" s="6">
        <v>2729</v>
      </c>
      <c r="D461" s="6">
        <v>35</v>
      </c>
      <c r="E461" s="6" t="s">
        <v>660</v>
      </c>
      <c r="F461" s="7">
        <v>0.49100000000000005</v>
      </c>
      <c r="G461" s="6">
        <v>9.5</v>
      </c>
      <c r="H461" s="7">
        <v>0.318</v>
      </c>
      <c r="I461" s="3" t="s">
        <v>1039</v>
      </c>
      <c r="J461" s="7">
        <v>0.49600000000000005</v>
      </c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6">
        <v>30</v>
      </c>
      <c r="B463" s="3" t="s">
        <v>1040</v>
      </c>
      <c r="C463" s="6">
        <v>2729</v>
      </c>
      <c r="D463" s="6">
        <v>15</v>
      </c>
      <c r="E463" s="6" t="s">
        <v>481</v>
      </c>
      <c r="F463" s="7">
        <v>0.461</v>
      </c>
      <c r="G463" s="6">
        <v>27.1</v>
      </c>
      <c r="H463" s="7">
        <v>0.38200000000000006</v>
      </c>
      <c r="I463" s="3" t="s">
        <v>1041</v>
      </c>
      <c r="J463" s="7">
        <v>0.544</v>
      </c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2.75">
      <c r="A465" s="2" t="s">
        <v>484</v>
      </c>
      <c r="B465" s="3" t="s">
        <v>1042</v>
      </c>
      <c r="C465" s="6">
        <v>2727</v>
      </c>
      <c r="D465" s="6">
        <v>30</v>
      </c>
      <c r="E465" s="6" t="s">
        <v>649</v>
      </c>
      <c r="F465" s="7">
        <v>0.461</v>
      </c>
      <c r="G465" s="6">
        <v>25.6</v>
      </c>
      <c r="H465" s="7">
        <v>0.348</v>
      </c>
      <c r="I465" s="3" t="s">
        <v>1043</v>
      </c>
      <c r="J465" s="7">
        <v>0.5710000000000001</v>
      </c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 t="s">
        <v>484</v>
      </c>
      <c r="B467" s="3" t="s">
        <v>1044</v>
      </c>
      <c r="C467" s="6">
        <v>2724</v>
      </c>
      <c r="D467" s="6">
        <v>18</v>
      </c>
      <c r="E467" s="6" t="s">
        <v>567</v>
      </c>
      <c r="F467" s="7">
        <v>0.42700000000000005</v>
      </c>
      <c r="G467" s="6">
        <v>53.2</v>
      </c>
      <c r="H467" s="7">
        <v>0.316</v>
      </c>
      <c r="I467" s="3" t="s">
        <v>1045</v>
      </c>
      <c r="J467" s="7">
        <v>0.549</v>
      </c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 t="s">
        <v>484</v>
      </c>
      <c r="B469" s="3" t="s">
        <v>257</v>
      </c>
      <c r="C469" s="6">
        <v>2722</v>
      </c>
      <c r="D469" s="6">
        <v>18</v>
      </c>
      <c r="E469" s="6" t="s">
        <v>567</v>
      </c>
      <c r="F469" s="7">
        <v>0.49</v>
      </c>
      <c r="G469" s="6">
        <v>6.4</v>
      </c>
      <c r="H469" s="7">
        <v>0.35700000000000004</v>
      </c>
      <c r="I469" s="3" t="s">
        <v>1046</v>
      </c>
      <c r="J469" s="7">
        <v>0.52</v>
      </c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6">
        <v>31</v>
      </c>
      <c r="B471" s="3" t="s">
        <v>252</v>
      </c>
      <c r="C471" s="6">
        <v>2722</v>
      </c>
      <c r="D471" s="6">
        <v>18</v>
      </c>
      <c r="E471" s="6" t="s">
        <v>567</v>
      </c>
      <c r="F471" s="7">
        <v>0.489</v>
      </c>
      <c r="G471" s="6">
        <v>4.5</v>
      </c>
      <c r="H471" s="7">
        <v>0.299</v>
      </c>
      <c r="I471" s="3" t="s">
        <v>1047</v>
      </c>
      <c r="J471" s="7">
        <v>0.525</v>
      </c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2.75">
      <c r="A473" s="6">
        <v>32</v>
      </c>
      <c r="B473" s="3" t="s">
        <v>1048</v>
      </c>
      <c r="C473" s="6">
        <v>2721</v>
      </c>
      <c r="D473" s="6">
        <v>13</v>
      </c>
      <c r="E473" s="6" t="s">
        <v>791</v>
      </c>
      <c r="F473" s="7">
        <v>0.424</v>
      </c>
      <c r="G473" s="6">
        <v>52.2</v>
      </c>
      <c r="H473" s="7">
        <v>0.363</v>
      </c>
      <c r="I473" s="3" t="s">
        <v>1049</v>
      </c>
      <c r="J473" s="7">
        <v>0.495</v>
      </c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2.75">
      <c r="A475" s="2" t="s">
        <v>484</v>
      </c>
      <c r="B475" s="3" t="s">
        <v>1050</v>
      </c>
      <c r="C475" s="6">
        <v>2721</v>
      </c>
      <c r="D475" s="6">
        <v>28</v>
      </c>
      <c r="E475" s="6" t="s">
        <v>827</v>
      </c>
      <c r="F475" s="7">
        <v>0.45</v>
      </c>
      <c r="G475" s="6">
        <v>32</v>
      </c>
      <c r="H475" s="7">
        <v>0.371</v>
      </c>
      <c r="I475" s="3" t="s">
        <v>1051</v>
      </c>
      <c r="J475" s="7">
        <v>0.5860000000000001</v>
      </c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 t="s">
        <v>484</v>
      </c>
      <c r="B477" s="3" t="s">
        <v>221</v>
      </c>
      <c r="C477" s="6">
        <v>2717</v>
      </c>
      <c r="D477" s="6">
        <v>20</v>
      </c>
      <c r="E477" s="6" t="s">
        <v>499</v>
      </c>
      <c r="F477" s="7">
        <v>0.378</v>
      </c>
      <c r="G477" s="6">
        <v>82.5</v>
      </c>
      <c r="H477" s="7">
        <v>0.36600000000000005</v>
      </c>
      <c r="I477" s="3" t="s">
        <v>1052</v>
      </c>
      <c r="J477" s="7">
        <v>0.534</v>
      </c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 t="s">
        <v>484</v>
      </c>
      <c r="B479" s="3" t="s">
        <v>214</v>
      </c>
      <c r="C479" s="6">
        <v>2716</v>
      </c>
      <c r="D479" s="6">
        <v>22</v>
      </c>
      <c r="E479" s="6" t="s">
        <v>527</v>
      </c>
      <c r="F479" s="7">
        <v>0.40399999999999997</v>
      </c>
      <c r="G479" s="6">
        <v>62.3</v>
      </c>
      <c r="H479" s="7">
        <v>0.455</v>
      </c>
      <c r="I479" s="3" t="s">
        <v>1053</v>
      </c>
      <c r="J479" s="7">
        <v>0.568</v>
      </c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 t="s">
        <v>484</v>
      </c>
      <c r="B481" s="3" t="s">
        <v>258</v>
      </c>
      <c r="C481" s="6">
        <v>2714</v>
      </c>
      <c r="D481" s="6">
        <v>18</v>
      </c>
      <c r="E481" s="6" t="s">
        <v>515</v>
      </c>
      <c r="F481" s="7">
        <v>0.41200000000000003</v>
      </c>
      <c r="G481" s="6">
        <v>61.8</v>
      </c>
      <c r="H481" s="7">
        <v>0.34</v>
      </c>
      <c r="I481" s="3" t="s">
        <v>1054</v>
      </c>
      <c r="J481" s="7">
        <v>0.543</v>
      </c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 t="s">
        <v>484</v>
      </c>
      <c r="B483" s="3" t="s">
        <v>255</v>
      </c>
      <c r="C483" s="6">
        <v>2712</v>
      </c>
      <c r="D483" s="6">
        <v>15</v>
      </c>
      <c r="E483" s="6" t="s">
        <v>481</v>
      </c>
      <c r="F483" s="7">
        <v>0.466</v>
      </c>
      <c r="G483" s="6">
        <v>24.1</v>
      </c>
      <c r="H483" s="7">
        <v>0.335</v>
      </c>
      <c r="I483" s="3" t="s">
        <v>1055</v>
      </c>
      <c r="J483" s="7">
        <v>0.531</v>
      </c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 t="s">
        <v>484</v>
      </c>
      <c r="B485" s="3" t="s">
        <v>272</v>
      </c>
      <c r="C485" s="6">
        <v>2711</v>
      </c>
      <c r="D485" s="6">
        <v>20</v>
      </c>
      <c r="E485" s="6" t="s">
        <v>507</v>
      </c>
      <c r="F485" s="7">
        <v>0.46</v>
      </c>
      <c r="G485" s="6">
        <v>26.1</v>
      </c>
      <c r="H485" s="7">
        <v>0.41500000000000004</v>
      </c>
      <c r="I485" s="3" t="s">
        <v>1056</v>
      </c>
      <c r="J485" s="7">
        <v>0.498</v>
      </c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 t="s">
        <v>484</v>
      </c>
      <c r="B487" s="3" t="s">
        <v>251</v>
      </c>
      <c r="C487" s="6">
        <v>2711</v>
      </c>
      <c r="D487" s="6">
        <v>34</v>
      </c>
      <c r="E487" s="6" t="s">
        <v>574</v>
      </c>
      <c r="F487" s="7">
        <v>0.52</v>
      </c>
      <c r="G487" s="6" t="s">
        <v>1057</v>
      </c>
      <c r="H487" s="7">
        <v>0.383</v>
      </c>
      <c r="I487" s="3" t="s">
        <v>1058</v>
      </c>
      <c r="J487" s="7">
        <v>0.515</v>
      </c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6">
        <v>33</v>
      </c>
      <c r="B489" s="3" t="s">
        <v>1059</v>
      </c>
      <c r="C489" s="6">
        <v>2711</v>
      </c>
      <c r="D489" s="6">
        <v>31</v>
      </c>
      <c r="E489" s="6" t="s">
        <v>831</v>
      </c>
      <c r="F489" s="7">
        <v>0.47100000000000003</v>
      </c>
      <c r="G489" s="6">
        <v>18.4</v>
      </c>
      <c r="H489" s="7">
        <v>0.304</v>
      </c>
      <c r="I489" s="3" t="s">
        <v>1060</v>
      </c>
      <c r="J489" s="7">
        <v>0.514</v>
      </c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2.75">
      <c r="A491" s="2" t="s">
        <v>484</v>
      </c>
      <c r="B491" s="3" t="s">
        <v>1061</v>
      </c>
      <c r="C491" s="6">
        <v>2710</v>
      </c>
      <c r="D491" s="6">
        <v>19</v>
      </c>
      <c r="E491" s="6" t="s">
        <v>515</v>
      </c>
      <c r="F491" s="7">
        <v>0.4</v>
      </c>
      <c r="G491" s="6">
        <v>68.8</v>
      </c>
      <c r="H491" s="7">
        <v>0.383</v>
      </c>
      <c r="I491" s="3" t="s">
        <v>1062</v>
      </c>
      <c r="J491" s="7">
        <v>0.619</v>
      </c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6">
        <v>34</v>
      </c>
      <c r="B493" s="3" t="s">
        <v>264</v>
      </c>
      <c r="C493" s="6">
        <v>2705</v>
      </c>
      <c r="D493" s="6">
        <v>21</v>
      </c>
      <c r="E493" s="6" t="s">
        <v>527</v>
      </c>
      <c r="F493" s="7">
        <v>0.493</v>
      </c>
      <c r="G493" s="6">
        <v>4.5</v>
      </c>
      <c r="H493" s="7">
        <v>0.37700000000000006</v>
      </c>
      <c r="I493" s="3" t="s">
        <v>1063</v>
      </c>
      <c r="J493" s="7">
        <v>0.5479999999999999</v>
      </c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2.75">
      <c r="A495" s="6">
        <v>35</v>
      </c>
      <c r="B495" s="3" t="s">
        <v>1064</v>
      </c>
      <c r="C495" s="6">
        <v>2703</v>
      </c>
      <c r="D495" s="6">
        <v>27</v>
      </c>
      <c r="E495" s="6" t="s">
        <v>553</v>
      </c>
      <c r="F495" s="7">
        <v>0.5</v>
      </c>
      <c r="G495" s="6">
        <v>1.5</v>
      </c>
      <c r="H495" s="7">
        <v>0.348</v>
      </c>
      <c r="I495" s="3" t="s">
        <v>1065</v>
      </c>
      <c r="J495" s="7">
        <v>0.527</v>
      </c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2.75">
      <c r="A497" s="2" t="s">
        <v>484</v>
      </c>
      <c r="B497" s="3" t="s">
        <v>266</v>
      </c>
      <c r="C497" s="6">
        <v>2702</v>
      </c>
      <c r="D497" s="6">
        <v>20</v>
      </c>
      <c r="E497" s="6" t="s">
        <v>507</v>
      </c>
      <c r="F497" s="7">
        <v>0.47500000000000003</v>
      </c>
      <c r="G497" s="6">
        <v>15.8</v>
      </c>
      <c r="H497" s="7">
        <v>0.371</v>
      </c>
      <c r="I497" s="3" t="s">
        <v>1066</v>
      </c>
      <c r="J497" s="7">
        <v>0.514</v>
      </c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 t="s">
        <v>484</v>
      </c>
      <c r="B499" s="3" t="s">
        <v>1067</v>
      </c>
      <c r="C499" s="6">
        <v>2702</v>
      </c>
      <c r="D499" s="6">
        <v>18</v>
      </c>
      <c r="E499" s="6" t="s">
        <v>567</v>
      </c>
      <c r="F499" s="7">
        <v>0.396</v>
      </c>
      <c r="G499" s="6">
        <v>69.9</v>
      </c>
      <c r="H499" s="7">
        <v>0.36700000000000005</v>
      </c>
      <c r="I499" s="3" t="s">
        <v>1068</v>
      </c>
      <c r="J499" s="7">
        <v>0.514</v>
      </c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 t="s">
        <v>484</v>
      </c>
      <c r="B501" s="3" t="s">
        <v>293</v>
      </c>
      <c r="C501" s="6">
        <v>2701</v>
      </c>
      <c r="D501" s="6">
        <v>32</v>
      </c>
      <c r="E501" s="6" t="s">
        <v>584</v>
      </c>
      <c r="F501" s="7">
        <v>0.535</v>
      </c>
      <c r="G501" s="6" t="s">
        <v>1069</v>
      </c>
      <c r="H501" s="7">
        <v>0.324</v>
      </c>
      <c r="I501" s="3" t="s">
        <v>1070</v>
      </c>
      <c r="J501" s="7">
        <v>0.559</v>
      </c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6">
        <v>36</v>
      </c>
      <c r="B503" s="3" t="s">
        <v>288</v>
      </c>
      <c r="C503" s="6">
        <v>2698</v>
      </c>
      <c r="D503" s="6">
        <v>14</v>
      </c>
      <c r="E503" s="6" t="s">
        <v>481</v>
      </c>
      <c r="F503" s="7">
        <v>0.445</v>
      </c>
      <c r="G503" s="6">
        <v>39.6</v>
      </c>
      <c r="H503" s="7">
        <v>0.33799999999999997</v>
      </c>
      <c r="I503" s="3" t="s">
        <v>1071</v>
      </c>
      <c r="J503" s="7">
        <v>0.533</v>
      </c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2.75">
      <c r="A505" s="2" t="s">
        <v>484</v>
      </c>
      <c r="B505" s="3" t="s">
        <v>1072</v>
      </c>
      <c r="C505" s="6">
        <v>2697</v>
      </c>
      <c r="D505" s="6">
        <v>22</v>
      </c>
      <c r="E505" s="6" t="s">
        <v>527</v>
      </c>
      <c r="F505" s="7">
        <v>0.47100000000000003</v>
      </c>
      <c r="G505" s="6">
        <v>18.6</v>
      </c>
      <c r="H505" s="7">
        <v>0.375</v>
      </c>
      <c r="I505" s="3" t="s">
        <v>1073</v>
      </c>
      <c r="J505" s="7">
        <v>0.538</v>
      </c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 t="s">
        <v>484</v>
      </c>
      <c r="B507" s="3" t="s">
        <v>289</v>
      </c>
      <c r="C507" s="6">
        <v>2695</v>
      </c>
      <c r="D507" s="6">
        <v>31</v>
      </c>
      <c r="E507" s="6" t="s">
        <v>831</v>
      </c>
      <c r="F507" s="7">
        <v>0.5</v>
      </c>
      <c r="G507" s="6" t="s">
        <v>828</v>
      </c>
      <c r="H507" s="7">
        <v>0.389</v>
      </c>
      <c r="I507" s="3" t="s">
        <v>860</v>
      </c>
      <c r="J507" s="7">
        <v>0.525</v>
      </c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6">
        <v>37</v>
      </c>
      <c r="B509" s="3" t="s">
        <v>294</v>
      </c>
      <c r="C509" s="6">
        <v>2694</v>
      </c>
      <c r="D509" s="6">
        <v>25</v>
      </c>
      <c r="E509" s="6" t="s">
        <v>503</v>
      </c>
      <c r="F509" s="7">
        <v>0.49100000000000005</v>
      </c>
      <c r="G509" s="6">
        <v>4.6</v>
      </c>
      <c r="H509" s="7">
        <v>0.33</v>
      </c>
      <c r="I509" s="3" t="s">
        <v>1074</v>
      </c>
      <c r="J509" s="7">
        <v>0.5660000000000001</v>
      </c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2.75">
      <c r="A511" s="6">
        <v>38</v>
      </c>
      <c r="B511" s="3" t="s">
        <v>280</v>
      </c>
      <c r="C511" s="6">
        <v>2692</v>
      </c>
      <c r="D511" s="6">
        <v>18</v>
      </c>
      <c r="E511" s="6" t="s">
        <v>567</v>
      </c>
      <c r="F511" s="7">
        <v>0.499</v>
      </c>
      <c r="G511" s="6" t="s">
        <v>990</v>
      </c>
      <c r="H511" s="7">
        <v>0.38799999999999996</v>
      </c>
      <c r="I511" s="3" t="s">
        <v>1075</v>
      </c>
      <c r="J511" s="7">
        <v>0.509</v>
      </c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2.75">
      <c r="A513" s="6">
        <v>39</v>
      </c>
      <c r="B513" s="3" t="s">
        <v>1076</v>
      </c>
      <c r="C513" s="6">
        <v>2691</v>
      </c>
      <c r="D513" s="6">
        <v>32</v>
      </c>
      <c r="E513" s="6" t="s">
        <v>831</v>
      </c>
      <c r="F513" s="7">
        <v>0.588</v>
      </c>
      <c r="G513" s="6" t="s">
        <v>1077</v>
      </c>
      <c r="H513" s="7">
        <v>0.227</v>
      </c>
      <c r="I513" s="3" t="s">
        <v>853</v>
      </c>
      <c r="J513" s="7">
        <v>0.51</v>
      </c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2.75">
      <c r="A515" s="2" t="s">
        <v>484</v>
      </c>
      <c r="B515" s="3" t="s">
        <v>1078</v>
      </c>
      <c r="C515" s="6">
        <v>2690</v>
      </c>
      <c r="D515" s="6">
        <v>33</v>
      </c>
      <c r="E515" s="6" t="s">
        <v>641</v>
      </c>
      <c r="F515" s="7">
        <v>0.503</v>
      </c>
      <c r="G515" s="6" t="s">
        <v>1079</v>
      </c>
      <c r="H515" s="7">
        <v>0.34500000000000003</v>
      </c>
      <c r="I515" s="3" t="s">
        <v>1080</v>
      </c>
      <c r="J515" s="7">
        <v>0.521</v>
      </c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6">
        <v>40</v>
      </c>
      <c r="B517" s="3" t="s">
        <v>287</v>
      </c>
      <c r="C517" s="6">
        <v>2689</v>
      </c>
      <c r="D517" s="6">
        <v>30</v>
      </c>
      <c r="E517" s="6" t="s">
        <v>649</v>
      </c>
      <c r="F517" s="7">
        <v>0.473</v>
      </c>
      <c r="G517" s="6">
        <v>14.2</v>
      </c>
      <c r="H517" s="7">
        <v>0.42100000000000004</v>
      </c>
      <c r="I517" s="3" t="s">
        <v>1081</v>
      </c>
      <c r="J517" s="7">
        <v>0.5</v>
      </c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2.75">
      <c r="A519" s="2" t="s">
        <v>484</v>
      </c>
      <c r="B519" s="3" t="s">
        <v>253</v>
      </c>
      <c r="C519" s="6">
        <v>2689</v>
      </c>
      <c r="D519" s="6">
        <v>32</v>
      </c>
      <c r="E519" s="6" t="s">
        <v>584</v>
      </c>
      <c r="F519" s="7">
        <v>0.457</v>
      </c>
      <c r="G519" s="6">
        <v>31.8</v>
      </c>
      <c r="H519" s="7">
        <v>0.331</v>
      </c>
      <c r="I519" s="3" t="s">
        <v>1082</v>
      </c>
      <c r="J519" s="7">
        <v>0.524</v>
      </c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6">
        <v>41</v>
      </c>
      <c r="B521" s="3" t="s">
        <v>1083</v>
      </c>
      <c r="C521" s="6">
        <v>2688</v>
      </c>
      <c r="D521" s="6">
        <v>20</v>
      </c>
      <c r="E521" s="6" t="s">
        <v>507</v>
      </c>
      <c r="F521" s="7">
        <v>0.498</v>
      </c>
      <c r="G521" s="6">
        <v>2.1</v>
      </c>
      <c r="H521" s="7">
        <v>0.35200000000000004</v>
      </c>
      <c r="I521" s="3" t="s">
        <v>1056</v>
      </c>
      <c r="J521" s="4">
        <v>0.499</v>
      </c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2.75">
      <c r="A523" s="2" t="s">
        <v>484</v>
      </c>
      <c r="B523" s="3" t="s">
        <v>1084</v>
      </c>
      <c r="C523" s="3">
        <v>2688</v>
      </c>
      <c r="D523" s="3">
        <v>44</v>
      </c>
      <c r="E523" s="2" t="s">
        <v>886</v>
      </c>
      <c r="F523" s="4">
        <v>0.446</v>
      </c>
      <c r="G523" s="3">
        <v>39.4</v>
      </c>
      <c r="H523" s="4">
        <v>0.433</v>
      </c>
      <c r="I523" s="3" t="s">
        <v>1085</v>
      </c>
      <c r="J523" s="4">
        <v>0.528</v>
      </c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 t="s">
        <v>484</v>
      </c>
      <c r="B525" s="3" t="s">
        <v>311</v>
      </c>
      <c r="C525" s="6">
        <v>2686</v>
      </c>
      <c r="D525" s="6">
        <v>28</v>
      </c>
      <c r="E525" s="6" t="s">
        <v>827</v>
      </c>
      <c r="F525" s="7">
        <v>0.49</v>
      </c>
      <c r="G525" s="6">
        <v>4.2</v>
      </c>
      <c r="H525" s="7">
        <v>0.4</v>
      </c>
      <c r="I525" s="3" t="s">
        <v>1086</v>
      </c>
      <c r="J525" s="7">
        <v>0.502</v>
      </c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 t="s">
        <v>484</v>
      </c>
      <c r="B527" s="3" t="s">
        <v>1087</v>
      </c>
      <c r="C527" s="6">
        <v>2686</v>
      </c>
      <c r="D527" s="6">
        <v>32</v>
      </c>
      <c r="E527" s="6" t="s">
        <v>584</v>
      </c>
      <c r="F527" s="7">
        <v>0.494</v>
      </c>
      <c r="G527" s="6">
        <v>5.6</v>
      </c>
      <c r="H527" s="7">
        <v>0.327</v>
      </c>
      <c r="I527" s="3" t="s">
        <v>1070</v>
      </c>
      <c r="J527" s="7">
        <v>0.616</v>
      </c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6">
        <v>42</v>
      </c>
      <c r="B529" s="3" t="s">
        <v>1088</v>
      </c>
      <c r="C529" s="6">
        <v>2680</v>
      </c>
      <c r="D529" s="6">
        <v>29</v>
      </c>
      <c r="E529" s="6" t="s">
        <v>486</v>
      </c>
      <c r="F529" s="7">
        <v>0.444</v>
      </c>
      <c r="G529" s="6">
        <v>36.4</v>
      </c>
      <c r="H529" s="7">
        <v>0.329</v>
      </c>
      <c r="I529" s="3" t="s">
        <v>1089</v>
      </c>
      <c r="J529" s="7">
        <v>0.515</v>
      </c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2.75">
      <c r="A531" s="2" t="s">
        <v>484</v>
      </c>
      <c r="B531" s="3" t="s">
        <v>1090</v>
      </c>
      <c r="C531" s="6">
        <v>2679</v>
      </c>
      <c r="D531" s="6">
        <v>21</v>
      </c>
      <c r="E531" s="6" t="s">
        <v>499</v>
      </c>
      <c r="F531" s="7">
        <v>0.483</v>
      </c>
      <c r="G531" s="6">
        <v>9.5</v>
      </c>
      <c r="H531" s="7">
        <v>0.313</v>
      </c>
      <c r="I531" s="3" t="s">
        <v>1091</v>
      </c>
      <c r="J531" s="7">
        <v>0.52</v>
      </c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 t="s">
        <v>484</v>
      </c>
      <c r="B533" s="3" t="s">
        <v>307</v>
      </c>
      <c r="C533" s="6">
        <v>2678</v>
      </c>
      <c r="D533" s="6">
        <v>33</v>
      </c>
      <c r="E533" s="6" t="s">
        <v>641</v>
      </c>
      <c r="F533" s="7">
        <v>0.47</v>
      </c>
      <c r="G533" s="6">
        <v>16.6</v>
      </c>
      <c r="H533" s="7">
        <v>0.318</v>
      </c>
      <c r="I533" s="3" t="s">
        <v>1092</v>
      </c>
      <c r="J533" s="7">
        <v>0.521</v>
      </c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 t="s">
        <v>484</v>
      </c>
      <c r="B535" s="3" t="s">
        <v>1093</v>
      </c>
      <c r="C535" s="6">
        <v>2677</v>
      </c>
      <c r="D535" s="6">
        <v>31</v>
      </c>
      <c r="E535" s="6" t="s">
        <v>831</v>
      </c>
      <c r="F535" s="7">
        <v>0.493</v>
      </c>
      <c r="G535" s="6">
        <v>2.7</v>
      </c>
      <c r="H535" s="7">
        <v>0.307</v>
      </c>
      <c r="I535" s="3" t="s">
        <v>1094</v>
      </c>
      <c r="J535" s="7">
        <v>0.562</v>
      </c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 t="s">
        <v>484</v>
      </c>
      <c r="B537" s="3" t="s">
        <v>290</v>
      </c>
      <c r="C537" s="6">
        <v>2673</v>
      </c>
      <c r="D537" s="6">
        <v>34</v>
      </c>
      <c r="E537" s="6" t="s">
        <v>574</v>
      </c>
      <c r="F537" s="7">
        <v>0.467</v>
      </c>
      <c r="G537" s="6">
        <v>20.1</v>
      </c>
      <c r="H537" s="7">
        <v>0.395</v>
      </c>
      <c r="I537" s="3" t="s">
        <v>1095</v>
      </c>
      <c r="J537" s="7">
        <v>0.509</v>
      </c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 t="s">
        <v>484</v>
      </c>
      <c r="B539" s="3" t="s">
        <v>299</v>
      </c>
      <c r="C539" s="6">
        <v>2672</v>
      </c>
      <c r="D539" s="6">
        <v>35</v>
      </c>
      <c r="E539" s="6" t="s">
        <v>660</v>
      </c>
      <c r="F539" s="7">
        <v>0.465</v>
      </c>
      <c r="G539" s="6">
        <v>23.5</v>
      </c>
      <c r="H539" s="7">
        <v>0.349</v>
      </c>
      <c r="I539" s="3" t="s">
        <v>1096</v>
      </c>
      <c r="J539" s="7">
        <v>0.525</v>
      </c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 t="s">
        <v>484</v>
      </c>
      <c r="B541" s="3" t="s">
        <v>312</v>
      </c>
      <c r="C541" s="6">
        <v>2671</v>
      </c>
      <c r="D541" s="6">
        <v>28</v>
      </c>
      <c r="E541" s="6" t="s">
        <v>827</v>
      </c>
      <c r="F541" s="7">
        <v>0.484</v>
      </c>
      <c r="G541" s="6">
        <v>10.5</v>
      </c>
      <c r="H541" s="7">
        <v>0.32</v>
      </c>
      <c r="I541" s="3" t="s">
        <v>1097</v>
      </c>
      <c r="J541" s="7">
        <v>0.52</v>
      </c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 t="s">
        <v>484</v>
      </c>
      <c r="B543" s="3" t="s">
        <v>1098</v>
      </c>
      <c r="C543" s="6">
        <v>2670</v>
      </c>
      <c r="D543" s="6">
        <v>26</v>
      </c>
      <c r="E543" s="6" t="s">
        <v>578</v>
      </c>
      <c r="F543" s="7">
        <v>0.524</v>
      </c>
      <c r="G543" s="6" t="s">
        <v>1099</v>
      </c>
      <c r="H543" s="7">
        <v>0.329</v>
      </c>
      <c r="I543" s="3" t="s">
        <v>1100</v>
      </c>
      <c r="J543" s="7">
        <v>0.518</v>
      </c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 t="s">
        <v>484</v>
      </c>
      <c r="B545" s="3" t="s">
        <v>1101</v>
      </c>
      <c r="C545" s="6">
        <v>2669</v>
      </c>
      <c r="D545" s="6">
        <v>30</v>
      </c>
      <c r="E545" s="6" t="s">
        <v>649</v>
      </c>
      <c r="F545" s="7">
        <v>0.483</v>
      </c>
      <c r="G545" s="6">
        <v>7.8</v>
      </c>
      <c r="H545" s="7">
        <v>0.348</v>
      </c>
      <c r="I545" s="3" t="s">
        <v>941</v>
      </c>
      <c r="J545" s="7">
        <v>0.52</v>
      </c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6">
        <v>43</v>
      </c>
      <c r="B547" s="3" t="s">
        <v>1102</v>
      </c>
      <c r="C547" s="6">
        <v>2668</v>
      </c>
      <c r="D547" s="6">
        <v>28</v>
      </c>
      <c r="E547" s="6" t="s">
        <v>827</v>
      </c>
      <c r="F547" s="7">
        <v>0.493</v>
      </c>
      <c r="G547" s="6">
        <v>6</v>
      </c>
      <c r="H547" s="7">
        <v>0.318</v>
      </c>
      <c r="I547" s="3" t="s">
        <v>1103</v>
      </c>
      <c r="J547" s="7">
        <v>0.544</v>
      </c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2.75">
      <c r="A549" s="2" t="s">
        <v>484</v>
      </c>
      <c r="B549" s="3" t="s">
        <v>1104</v>
      </c>
      <c r="C549" s="6">
        <v>2665</v>
      </c>
      <c r="D549" s="6">
        <v>33</v>
      </c>
      <c r="E549" s="6" t="s">
        <v>641</v>
      </c>
      <c r="F549" s="7">
        <v>0.47700000000000004</v>
      </c>
      <c r="G549" s="6">
        <v>10.3</v>
      </c>
      <c r="H549" s="7">
        <v>0.34</v>
      </c>
      <c r="I549" s="3" t="s">
        <v>1105</v>
      </c>
      <c r="J549" s="7">
        <v>0.52</v>
      </c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6">
        <v>44</v>
      </c>
      <c r="B551" s="3" t="s">
        <v>1106</v>
      </c>
      <c r="C551" s="6">
        <v>2664</v>
      </c>
      <c r="D551" s="6">
        <v>20</v>
      </c>
      <c r="E551" s="6" t="s">
        <v>507</v>
      </c>
      <c r="F551" s="7">
        <v>0.46399999999999997</v>
      </c>
      <c r="G551" s="6">
        <v>22.5</v>
      </c>
      <c r="H551" s="7">
        <v>0.355</v>
      </c>
      <c r="I551" s="3" t="s">
        <v>1107</v>
      </c>
      <c r="J551" s="4">
        <v>0.543</v>
      </c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2.75">
      <c r="A553" s="2" t="s">
        <v>484</v>
      </c>
      <c r="B553" s="3" t="s">
        <v>1108</v>
      </c>
      <c r="C553" s="3">
        <v>2661</v>
      </c>
      <c r="D553" s="3">
        <v>55</v>
      </c>
      <c r="E553" s="2" t="s">
        <v>557</v>
      </c>
      <c r="F553" s="4">
        <v>0.518</v>
      </c>
      <c r="G553" s="2" t="s">
        <v>1109</v>
      </c>
      <c r="H553" s="4">
        <v>0.304</v>
      </c>
      <c r="I553" s="3" t="s">
        <v>1110</v>
      </c>
      <c r="J553" s="4">
        <v>0.52</v>
      </c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 t="s">
        <v>484</v>
      </c>
      <c r="B555" s="3" t="s">
        <v>306</v>
      </c>
      <c r="C555" s="6">
        <v>2660</v>
      </c>
      <c r="D555" s="6">
        <v>23</v>
      </c>
      <c r="E555" s="6" t="s">
        <v>531</v>
      </c>
      <c r="F555" s="7">
        <v>0.474</v>
      </c>
      <c r="G555" s="6">
        <v>16.8</v>
      </c>
      <c r="H555" s="7">
        <v>0.315</v>
      </c>
      <c r="I555" s="3" t="s">
        <v>1111</v>
      </c>
      <c r="J555" s="7">
        <v>0.504</v>
      </c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6">
        <v>45</v>
      </c>
      <c r="B557" s="3" t="s">
        <v>300</v>
      </c>
      <c r="C557" s="6">
        <v>2659</v>
      </c>
      <c r="D557" s="6">
        <v>33</v>
      </c>
      <c r="E557" s="6" t="s">
        <v>641</v>
      </c>
      <c r="F557" s="7">
        <v>0.48700000000000004</v>
      </c>
      <c r="G557" s="6">
        <v>5.6</v>
      </c>
      <c r="H557" s="7">
        <v>0.365</v>
      </c>
      <c r="I557" s="3" t="s">
        <v>749</v>
      </c>
      <c r="J557" s="4">
        <v>0.514</v>
      </c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2.75">
      <c r="A559" s="2" t="s">
        <v>484</v>
      </c>
      <c r="B559" s="3" t="s">
        <v>1112</v>
      </c>
      <c r="C559" s="3">
        <v>2657</v>
      </c>
      <c r="D559" s="3">
        <v>98</v>
      </c>
      <c r="E559" s="2" t="s">
        <v>1113</v>
      </c>
      <c r="F559" s="4">
        <v>0.375</v>
      </c>
      <c r="G559" s="3">
        <v>71.2</v>
      </c>
      <c r="H559" s="4">
        <v>0.536</v>
      </c>
      <c r="I559" s="3" t="s">
        <v>1114</v>
      </c>
      <c r="J559" s="4">
        <v>0.526</v>
      </c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 t="s">
        <v>484</v>
      </c>
      <c r="B561" s="3" t="s">
        <v>1115</v>
      </c>
      <c r="C561" s="6">
        <v>2654</v>
      </c>
      <c r="D561" s="6">
        <v>35</v>
      </c>
      <c r="E561" s="6" t="s">
        <v>836</v>
      </c>
      <c r="F561" s="7">
        <v>0.44700000000000006</v>
      </c>
      <c r="G561" s="6">
        <v>37.3</v>
      </c>
      <c r="H561" s="7">
        <v>0.313</v>
      </c>
      <c r="I561" s="3" t="s">
        <v>1116</v>
      </c>
      <c r="J561" s="7">
        <v>0.515</v>
      </c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 t="s">
        <v>484</v>
      </c>
      <c r="B563" s="3" t="s">
        <v>1117</v>
      </c>
      <c r="C563" s="6">
        <v>2653</v>
      </c>
      <c r="D563" s="6">
        <v>36</v>
      </c>
      <c r="E563" s="6" t="s">
        <v>836</v>
      </c>
      <c r="F563" s="7">
        <v>0.513</v>
      </c>
      <c r="G563" s="6" t="s">
        <v>1118</v>
      </c>
      <c r="H563" s="7">
        <v>0.264</v>
      </c>
      <c r="I563" s="3" t="s">
        <v>1119</v>
      </c>
      <c r="J563" s="7">
        <v>0.579</v>
      </c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 t="s">
        <v>484</v>
      </c>
      <c r="B565" s="3" t="s">
        <v>1120</v>
      </c>
      <c r="C565" s="6">
        <v>2648</v>
      </c>
      <c r="D565" s="6">
        <v>34</v>
      </c>
      <c r="E565" s="6" t="s">
        <v>574</v>
      </c>
      <c r="F565" s="7">
        <v>0.509</v>
      </c>
      <c r="G565" s="6" t="s">
        <v>1121</v>
      </c>
      <c r="H565" s="7">
        <v>0.402</v>
      </c>
      <c r="I565" s="3" t="s">
        <v>1122</v>
      </c>
      <c r="J565" s="7">
        <v>0.5</v>
      </c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 t="s">
        <v>484</v>
      </c>
      <c r="B567" s="3" t="s">
        <v>339</v>
      </c>
      <c r="C567" s="6">
        <v>2648</v>
      </c>
      <c r="D567" s="6">
        <v>33</v>
      </c>
      <c r="E567" s="6" t="s">
        <v>641</v>
      </c>
      <c r="F567" s="7">
        <v>0.478</v>
      </c>
      <c r="G567" s="6">
        <v>13.5</v>
      </c>
      <c r="H567" s="7">
        <v>0.306</v>
      </c>
      <c r="I567" s="3" t="s">
        <v>823</v>
      </c>
      <c r="J567" s="7">
        <v>0.523</v>
      </c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6">
        <v>46</v>
      </c>
      <c r="B569" s="3" t="s">
        <v>1123</v>
      </c>
      <c r="C569" s="6">
        <v>2646</v>
      </c>
      <c r="D569" s="6">
        <v>34</v>
      </c>
      <c r="E569" s="6" t="s">
        <v>574</v>
      </c>
      <c r="F569" s="7">
        <v>0.48</v>
      </c>
      <c r="G569" s="6">
        <v>12.2</v>
      </c>
      <c r="H569" s="7">
        <v>0.304</v>
      </c>
      <c r="I569" s="3" t="s">
        <v>1124</v>
      </c>
      <c r="J569" s="7">
        <v>0.498</v>
      </c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2" t="s">
        <v>484</v>
      </c>
      <c r="B571" s="3" t="s">
        <v>1125</v>
      </c>
      <c r="C571" s="6">
        <v>2646</v>
      </c>
      <c r="D571" s="6">
        <v>35</v>
      </c>
      <c r="E571" s="6" t="s">
        <v>660</v>
      </c>
      <c r="F571" s="7">
        <v>0.474</v>
      </c>
      <c r="G571" s="6">
        <v>17.2</v>
      </c>
      <c r="H571" s="7">
        <v>0.319</v>
      </c>
      <c r="I571" s="3" t="s">
        <v>1126</v>
      </c>
      <c r="J571" s="4">
        <v>0.513</v>
      </c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 t="s">
        <v>484</v>
      </c>
      <c r="B573" s="3" t="s">
        <v>1127</v>
      </c>
      <c r="C573" s="3">
        <v>2645</v>
      </c>
      <c r="D573" s="3">
        <v>62</v>
      </c>
      <c r="E573" s="2" t="s">
        <v>1021</v>
      </c>
      <c r="F573" s="4">
        <v>0.538</v>
      </c>
      <c r="G573" s="2" t="s">
        <v>1128</v>
      </c>
      <c r="H573" s="4">
        <v>0.28</v>
      </c>
      <c r="I573" s="3" t="s">
        <v>1129</v>
      </c>
      <c r="J573" s="4">
        <v>0.529</v>
      </c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 t="s">
        <v>484</v>
      </c>
      <c r="B575" s="3" t="s">
        <v>319</v>
      </c>
      <c r="C575" s="6">
        <v>2643</v>
      </c>
      <c r="D575" s="6">
        <v>31</v>
      </c>
      <c r="E575" s="6" t="s">
        <v>831</v>
      </c>
      <c r="F575" s="7">
        <v>0.515</v>
      </c>
      <c r="G575" s="6" t="s">
        <v>976</v>
      </c>
      <c r="H575" s="7">
        <v>0.376</v>
      </c>
      <c r="I575" s="3" t="s">
        <v>1070</v>
      </c>
      <c r="J575" s="7">
        <v>0.5920000000000001</v>
      </c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6">
        <v>47</v>
      </c>
      <c r="B577" s="3" t="s">
        <v>315</v>
      </c>
      <c r="C577" s="6">
        <v>2638</v>
      </c>
      <c r="D577" s="6">
        <v>24</v>
      </c>
      <c r="E577" s="6" t="s">
        <v>523</v>
      </c>
      <c r="F577" s="7">
        <v>0.484</v>
      </c>
      <c r="G577" s="6">
        <v>5.9</v>
      </c>
      <c r="H577" s="7">
        <v>0.326</v>
      </c>
      <c r="I577" s="3" t="s">
        <v>623</v>
      </c>
      <c r="J577" s="7">
        <v>0.528</v>
      </c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2.75">
      <c r="A579" s="2" t="s">
        <v>484</v>
      </c>
      <c r="B579" s="3" t="s">
        <v>1130</v>
      </c>
      <c r="C579" s="6">
        <v>2636</v>
      </c>
      <c r="D579" s="6">
        <v>35</v>
      </c>
      <c r="E579" s="6" t="s">
        <v>660</v>
      </c>
      <c r="F579" s="7">
        <v>0.46399999999999997</v>
      </c>
      <c r="G579" s="6">
        <v>25.2</v>
      </c>
      <c r="H579" s="7">
        <v>0.32799999999999996</v>
      </c>
      <c r="I579" s="3" t="s">
        <v>1058</v>
      </c>
      <c r="J579" s="7">
        <v>0.5650000000000001</v>
      </c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 t="s">
        <v>484</v>
      </c>
      <c r="B581" s="3" t="s">
        <v>1131</v>
      </c>
      <c r="C581" s="6">
        <v>2632</v>
      </c>
      <c r="D581" s="6">
        <v>37</v>
      </c>
      <c r="E581" s="6" t="s">
        <v>495</v>
      </c>
      <c r="F581" s="7">
        <v>0.512</v>
      </c>
      <c r="G581" s="6" t="s">
        <v>1132</v>
      </c>
      <c r="H581" s="7">
        <v>0.341</v>
      </c>
      <c r="I581" s="3" t="s">
        <v>1133</v>
      </c>
      <c r="J581" s="7">
        <v>0.516</v>
      </c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 t="s">
        <v>484</v>
      </c>
      <c r="B583" s="3" t="s">
        <v>1134</v>
      </c>
      <c r="C583" s="6">
        <v>2631</v>
      </c>
      <c r="D583" s="6">
        <v>37</v>
      </c>
      <c r="E583" s="6" t="s">
        <v>495</v>
      </c>
      <c r="F583" s="7">
        <v>0.479</v>
      </c>
      <c r="G583" s="6">
        <v>17.4</v>
      </c>
      <c r="H583" s="7">
        <v>0.34500000000000003</v>
      </c>
      <c r="I583" s="3" t="s">
        <v>950</v>
      </c>
      <c r="J583" s="7">
        <v>0.495</v>
      </c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 t="s">
        <v>484</v>
      </c>
      <c r="B585" s="3" t="s">
        <v>1135</v>
      </c>
      <c r="C585" s="6">
        <v>2631</v>
      </c>
      <c r="D585" s="6">
        <v>34</v>
      </c>
      <c r="E585" s="6" t="s">
        <v>660</v>
      </c>
      <c r="F585" s="7">
        <v>0.444</v>
      </c>
      <c r="G585" s="6">
        <v>41.8</v>
      </c>
      <c r="H585" s="7">
        <v>0.282</v>
      </c>
      <c r="I585" s="3" t="s">
        <v>586</v>
      </c>
      <c r="J585" s="7">
        <v>0.508</v>
      </c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 t="s">
        <v>484</v>
      </c>
      <c r="B587" s="3" t="s">
        <v>1136</v>
      </c>
      <c r="C587" s="6">
        <v>2631</v>
      </c>
      <c r="D587" s="6">
        <v>42</v>
      </c>
      <c r="E587" s="6" t="s">
        <v>542</v>
      </c>
      <c r="F587" s="7">
        <v>0.495</v>
      </c>
      <c r="G587" s="6">
        <v>4.5</v>
      </c>
      <c r="H587" s="7">
        <v>0.252</v>
      </c>
      <c r="I587" s="3" t="s">
        <v>869</v>
      </c>
      <c r="J587" s="7">
        <v>0.529</v>
      </c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 t="s">
        <v>484</v>
      </c>
      <c r="B589" s="3" t="s">
        <v>1137</v>
      </c>
      <c r="C589" s="6">
        <v>2629</v>
      </c>
      <c r="D589" s="6">
        <v>34</v>
      </c>
      <c r="E589" s="6" t="s">
        <v>574</v>
      </c>
      <c r="F589" s="7">
        <v>0.419</v>
      </c>
      <c r="G589" s="6">
        <v>56.5</v>
      </c>
      <c r="H589" s="7">
        <v>0.324</v>
      </c>
      <c r="I589" s="3" t="s">
        <v>1124</v>
      </c>
      <c r="J589" s="7">
        <v>0.503</v>
      </c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 t="s">
        <v>484</v>
      </c>
      <c r="B591" s="3" t="s">
        <v>1138</v>
      </c>
      <c r="C591" s="6">
        <v>2629</v>
      </c>
      <c r="D591" s="6">
        <v>40</v>
      </c>
      <c r="E591" s="6" t="s">
        <v>808</v>
      </c>
      <c r="F591" s="7">
        <v>0.502</v>
      </c>
      <c r="G591" s="6" t="s">
        <v>1139</v>
      </c>
      <c r="H591" s="7">
        <v>0.316</v>
      </c>
      <c r="I591" s="3" t="s">
        <v>952</v>
      </c>
      <c r="J591" s="4">
        <v>0.546</v>
      </c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 t="s">
        <v>484</v>
      </c>
      <c r="B593" s="3" t="s">
        <v>1140</v>
      </c>
      <c r="C593" s="3">
        <v>2625</v>
      </c>
      <c r="D593" s="3">
        <v>48</v>
      </c>
      <c r="E593" s="2" t="s">
        <v>1141</v>
      </c>
      <c r="F593" s="4">
        <v>0.47600000000000003</v>
      </c>
      <c r="G593" s="3">
        <v>5.5</v>
      </c>
      <c r="H593" s="4">
        <v>0.327</v>
      </c>
      <c r="I593" s="3" t="s">
        <v>1142</v>
      </c>
      <c r="J593" s="4">
        <v>0.517</v>
      </c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 t="s">
        <v>484</v>
      </c>
      <c r="B595" s="3" t="s">
        <v>1143</v>
      </c>
      <c r="C595" s="6">
        <v>2624</v>
      </c>
      <c r="D595" s="6">
        <v>41</v>
      </c>
      <c r="E595" s="6" t="s">
        <v>808</v>
      </c>
      <c r="F595" s="7">
        <v>0.538</v>
      </c>
      <c r="G595" s="6" t="s">
        <v>1144</v>
      </c>
      <c r="H595" s="7">
        <v>0.20500000000000002</v>
      </c>
      <c r="I595" s="3" t="s">
        <v>1145</v>
      </c>
      <c r="J595" s="7">
        <v>0.544</v>
      </c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 t="s">
        <v>484</v>
      </c>
      <c r="B597" s="3" t="s">
        <v>346</v>
      </c>
      <c r="C597" s="6">
        <v>2621</v>
      </c>
      <c r="D597" s="6">
        <v>34</v>
      </c>
      <c r="E597" s="6" t="s">
        <v>574</v>
      </c>
      <c r="F597" s="7">
        <v>0.495</v>
      </c>
      <c r="G597" s="6">
        <v>3.3</v>
      </c>
      <c r="H597" s="7">
        <v>0.38</v>
      </c>
      <c r="I597" s="3" t="s">
        <v>1146</v>
      </c>
      <c r="J597" s="7">
        <v>0.501</v>
      </c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 t="s">
        <v>484</v>
      </c>
      <c r="B599" s="3" t="s">
        <v>1147</v>
      </c>
      <c r="C599" s="6">
        <v>2620</v>
      </c>
      <c r="D599" s="6">
        <v>28</v>
      </c>
      <c r="E599" s="6" t="s">
        <v>827</v>
      </c>
      <c r="F599" s="7">
        <v>0.511</v>
      </c>
      <c r="G599" s="6" t="s">
        <v>1148</v>
      </c>
      <c r="H599" s="7">
        <v>0.34</v>
      </c>
      <c r="I599" s="3" t="s">
        <v>1051</v>
      </c>
      <c r="J599" s="7">
        <v>0.508</v>
      </c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 t="s">
        <v>484</v>
      </c>
      <c r="B601" s="3" t="s">
        <v>1149</v>
      </c>
      <c r="C601" s="6">
        <v>2620</v>
      </c>
      <c r="D601" s="6">
        <v>34</v>
      </c>
      <c r="E601" s="6" t="s">
        <v>574</v>
      </c>
      <c r="F601" s="7">
        <v>0.439</v>
      </c>
      <c r="G601" s="6">
        <v>42.1</v>
      </c>
      <c r="H601" s="7">
        <v>0.321</v>
      </c>
      <c r="I601" s="3" t="s">
        <v>1150</v>
      </c>
      <c r="J601" s="7">
        <v>0.503</v>
      </c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 t="s">
        <v>484</v>
      </c>
      <c r="B603" s="3" t="s">
        <v>1151</v>
      </c>
      <c r="C603" s="6">
        <v>2620</v>
      </c>
      <c r="D603" s="6">
        <v>36</v>
      </c>
      <c r="E603" s="6" t="s">
        <v>836</v>
      </c>
      <c r="F603" s="7">
        <v>0.537</v>
      </c>
      <c r="G603" s="6" t="s">
        <v>777</v>
      </c>
      <c r="H603" s="7">
        <v>0.314</v>
      </c>
      <c r="I603" s="3" t="s">
        <v>1095</v>
      </c>
      <c r="J603" s="7">
        <v>0.507</v>
      </c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 t="s">
        <v>484</v>
      </c>
      <c r="B605" s="3" t="s">
        <v>1152</v>
      </c>
      <c r="C605" s="6">
        <v>2619</v>
      </c>
      <c r="D605" s="6">
        <v>36</v>
      </c>
      <c r="E605" s="6" t="s">
        <v>836</v>
      </c>
      <c r="F605" s="7">
        <v>0.465</v>
      </c>
      <c r="G605" s="6">
        <v>26</v>
      </c>
      <c r="H605" s="7">
        <v>0.354</v>
      </c>
      <c r="I605" s="3" t="s">
        <v>1153</v>
      </c>
      <c r="J605" s="7">
        <v>0.501</v>
      </c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6">
        <v>48</v>
      </c>
      <c r="B607" s="3" t="s">
        <v>351</v>
      </c>
      <c r="C607" s="6">
        <v>2619</v>
      </c>
      <c r="D607" s="6">
        <v>36</v>
      </c>
      <c r="E607" s="6" t="s">
        <v>836</v>
      </c>
      <c r="F607" s="7">
        <v>0.4</v>
      </c>
      <c r="G607" s="6">
        <v>71.9</v>
      </c>
      <c r="H607" s="7">
        <v>0.34</v>
      </c>
      <c r="I607" s="3" t="s">
        <v>1154</v>
      </c>
      <c r="J607" s="7">
        <v>0.534</v>
      </c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2.75">
      <c r="A609" s="6">
        <v>49</v>
      </c>
      <c r="B609" s="3" t="s">
        <v>1155</v>
      </c>
      <c r="C609" s="6">
        <v>2617</v>
      </c>
      <c r="D609" s="6">
        <v>37</v>
      </c>
      <c r="E609" s="6" t="s">
        <v>870</v>
      </c>
      <c r="F609" s="7">
        <v>0.457</v>
      </c>
      <c r="G609" s="6">
        <v>28.8</v>
      </c>
      <c r="H609" s="7">
        <v>0.32799999999999996</v>
      </c>
      <c r="I609" s="3" t="s">
        <v>1156</v>
      </c>
      <c r="J609" s="7">
        <v>0.535</v>
      </c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2.75">
      <c r="A611" s="6">
        <v>50</v>
      </c>
      <c r="B611" s="3" t="s">
        <v>334</v>
      </c>
      <c r="C611" s="6">
        <v>2615</v>
      </c>
      <c r="D611" s="6">
        <v>19</v>
      </c>
      <c r="E611" s="6" t="s">
        <v>515</v>
      </c>
      <c r="F611" s="7">
        <v>0.41200000000000003</v>
      </c>
      <c r="G611" s="6">
        <v>61.4</v>
      </c>
      <c r="H611" s="7">
        <v>0.28600000000000003</v>
      </c>
      <c r="I611" s="3" t="s">
        <v>1157</v>
      </c>
      <c r="J611" s="7">
        <v>0.501</v>
      </c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2.75">
      <c r="A613" s="2" t="s">
        <v>484</v>
      </c>
      <c r="B613" s="3" t="s">
        <v>1158</v>
      </c>
      <c r="C613" s="6">
        <v>2615</v>
      </c>
      <c r="D613" s="6">
        <v>37</v>
      </c>
      <c r="E613" s="6" t="s">
        <v>495</v>
      </c>
      <c r="F613" s="7">
        <v>0.433</v>
      </c>
      <c r="G613" s="6">
        <v>45.6</v>
      </c>
      <c r="H613" s="7">
        <v>0.28300000000000003</v>
      </c>
      <c r="I613" s="3" t="s">
        <v>1153</v>
      </c>
      <c r="J613" s="7">
        <v>0.499</v>
      </c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 t="s">
        <v>484</v>
      </c>
      <c r="B615" s="3" t="s">
        <v>1159</v>
      </c>
      <c r="C615" s="6">
        <v>2615</v>
      </c>
      <c r="D615" s="6">
        <v>35</v>
      </c>
      <c r="E615" s="6" t="s">
        <v>660</v>
      </c>
      <c r="F615" s="7">
        <v>0.42600000000000005</v>
      </c>
      <c r="G615" s="6">
        <v>54.2</v>
      </c>
      <c r="H615" s="7">
        <v>0.34500000000000003</v>
      </c>
      <c r="I615" s="3" t="s">
        <v>1014</v>
      </c>
      <c r="J615" s="7">
        <v>0.499</v>
      </c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 t="s">
        <v>484</v>
      </c>
      <c r="B617" s="3" t="s">
        <v>1160</v>
      </c>
      <c r="C617" s="6">
        <v>2615</v>
      </c>
      <c r="D617" s="6">
        <v>36</v>
      </c>
      <c r="E617" s="6" t="s">
        <v>495</v>
      </c>
      <c r="F617" s="7">
        <v>0.484</v>
      </c>
      <c r="G617" s="6">
        <v>9.5</v>
      </c>
      <c r="H617" s="7">
        <v>0.325</v>
      </c>
      <c r="I617" s="3" t="s">
        <v>1161</v>
      </c>
      <c r="J617" s="7">
        <v>0.55</v>
      </c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6">
        <v>51</v>
      </c>
      <c r="B619" s="3" t="s">
        <v>1162</v>
      </c>
      <c r="C619" s="6">
        <v>2612</v>
      </c>
      <c r="D619" s="6">
        <v>34</v>
      </c>
      <c r="E619" s="6" t="s">
        <v>574</v>
      </c>
      <c r="F619" s="7">
        <v>0.502</v>
      </c>
      <c r="G619" s="6" t="s">
        <v>702</v>
      </c>
      <c r="H619" s="7">
        <v>0.304</v>
      </c>
      <c r="I619" s="3" t="s">
        <v>1039</v>
      </c>
      <c r="J619" s="7">
        <v>0.49</v>
      </c>
    </row>
    <row r="620" spans="1:10" ht="12.7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2.75">
      <c r="A621" s="2" t="s">
        <v>484</v>
      </c>
      <c r="B621" s="3" t="s">
        <v>1163</v>
      </c>
      <c r="C621" s="6">
        <v>2612</v>
      </c>
      <c r="D621" s="6">
        <v>33</v>
      </c>
      <c r="E621" s="6" t="s">
        <v>641</v>
      </c>
      <c r="F621" s="7">
        <v>0.401</v>
      </c>
      <c r="G621" s="6">
        <v>72.1</v>
      </c>
      <c r="H621" s="7">
        <v>0.287</v>
      </c>
      <c r="I621" s="3" t="s">
        <v>860</v>
      </c>
      <c r="J621" s="7">
        <v>0.533</v>
      </c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6">
        <v>52</v>
      </c>
      <c r="B623" s="3" t="s">
        <v>1164</v>
      </c>
      <c r="C623" s="6">
        <v>2610</v>
      </c>
      <c r="D623" s="6">
        <v>32</v>
      </c>
      <c r="E623" s="6" t="s">
        <v>584</v>
      </c>
      <c r="F623" s="7">
        <v>0.46399999999999997</v>
      </c>
      <c r="G623" s="6">
        <v>25.7</v>
      </c>
      <c r="H623" s="7">
        <v>0.271</v>
      </c>
      <c r="I623" s="3" t="s">
        <v>883</v>
      </c>
      <c r="J623" s="7">
        <v>0.522</v>
      </c>
    </row>
    <row r="624" spans="1:10" ht="12.7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2.75">
      <c r="A625" s="2" t="s">
        <v>484</v>
      </c>
      <c r="B625" s="3" t="s">
        <v>1165</v>
      </c>
      <c r="C625" s="6">
        <v>2609</v>
      </c>
      <c r="D625" s="6">
        <v>37</v>
      </c>
      <c r="E625" s="6" t="s">
        <v>495</v>
      </c>
      <c r="F625" s="7">
        <v>0.506</v>
      </c>
      <c r="G625" s="6" t="s">
        <v>1166</v>
      </c>
      <c r="H625" s="7">
        <v>0.311</v>
      </c>
      <c r="I625" s="3" t="s">
        <v>723</v>
      </c>
      <c r="J625" s="7">
        <v>0.522</v>
      </c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6">
        <v>53</v>
      </c>
      <c r="B627" s="3" t="s">
        <v>1167</v>
      </c>
      <c r="C627" s="6">
        <v>2608</v>
      </c>
      <c r="D627" s="6">
        <v>22</v>
      </c>
      <c r="E627" s="6" t="s">
        <v>527</v>
      </c>
      <c r="F627" s="7">
        <v>0.436</v>
      </c>
      <c r="G627" s="6">
        <v>42.4</v>
      </c>
      <c r="H627" s="7">
        <v>0.325</v>
      </c>
      <c r="I627" s="3" t="s">
        <v>1168</v>
      </c>
      <c r="J627" s="4">
        <v>0.508</v>
      </c>
    </row>
    <row r="628" spans="1:10" ht="12.7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2.75">
      <c r="A629" s="2" t="s">
        <v>484</v>
      </c>
      <c r="B629" s="3" t="s">
        <v>1169</v>
      </c>
      <c r="C629" s="3">
        <v>2607</v>
      </c>
      <c r="D629" s="3">
        <v>119</v>
      </c>
      <c r="E629" s="2" t="s">
        <v>1170</v>
      </c>
      <c r="F629" s="4">
        <v>0.35700000000000004</v>
      </c>
      <c r="G629" s="3">
        <v>88.1</v>
      </c>
      <c r="H629" s="4">
        <v>0.33299999999999996</v>
      </c>
      <c r="I629" s="3" t="s">
        <v>892</v>
      </c>
      <c r="J629" s="4">
        <v>0.508</v>
      </c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 t="s">
        <v>484</v>
      </c>
      <c r="B631" s="3" t="s">
        <v>409</v>
      </c>
      <c r="C631" s="6">
        <v>2605</v>
      </c>
      <c r="D631" s="6">
        <v>35</v>
      </c>
      <c r="E631" s="6" t="s">
        <v>660</v>
      </c>
      <c r="F631" s="7">
        <v>0.47700000000000004</v>
      </c>
      <c r="G631" s="6">
        <v>12.9</v>
      </c>
      <c r="H631" s="7">
        <v>0.38200000000000006</v>
      </c>
      <c r="I631" s="3" t="s">
        <v>1171</v>
      </c>
      <c r="J631" s="7">
        <v>0.523</v>
      </c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 t="s">
        <v>484</v>
      </c>
      <c r="B633" s="3" t="s">
        <v>1172</v>
      </c>
      <c r="C633" s="6">
        <v>2604</v>
      </c>
      <c r="D633" s="6">
        <v>36</v>
      </c>
      <c r="E633" s="6" t="s">
        <v>836</v>
      </c>
      <c r="F633" s="7">
        <v>0.512</v>
      </c>
      <c r="G633" s="6" t="s">
        <v>1173</v>
      </c>
      <c r="H633" s="7">
        <v>0.331</v>
      </c>
      <c r="I633" s="3" t="s">
        <v>837</v>
      </c>
      <c r="J633" s="7">
        <v>0.527</v>
      </c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 t="s">
        <v>484</v>
      </c>
      <c r="B635" s="3" t="s">
        <v>366</v>
      </c>
      <c r="C635" s="6">
        <v>2602</v>
      </c>
      <c r="D635" s="6">
        <v>39</v>
      </c>
      <c r="E635" s="6" t="s">
        <v>538</v>
      </c>
      <c r="F635" s="7">
        <v>0.5660000000000001</v>
      </c>
      <c r="G635" s="6" t="s">
        <v>1174</v>
      </c>
      <c r="H635" s="7">
        <v>0.256</v>
      </c>
      <c r="I635" s="3" t="s">
        <v>1096</v>
      </c>
      <c r="J635" s="7">
        <v>0.528</v>
      </c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 t="s">
        <v>484</v>
      </c>
      <c r="B637" s="3" t="s">
        <v>1175</v>
      </c>
      <c r="C637" s="6">
        <v>2600</v>
      </c>
      <c r="D637" s="6">
        <v>35</v>
      </c>
      <c r="E637" s="6" t="s">
        <v>660</v>
      </c>
      <c r="F637" s="7">
        <v>0.45799999999999996</v>
      </c>
      <c r="G637" s="6">
        <v>28.1</v>
      </c>
      <c r="H637" s="7">
        <v>0.385</v>
      </c>
      <c r="I637" s="3" t="s">
        <v>837</v>
      </c>
      <c r="J637" s="7">
        <v>0.5860000000000001</v>
      </c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 t="s">
        <v>484</v>
      </c>
      <c r="B639" s="3" t="s">
        <v>1176</v>
      </c>
      <c r="C639" s="6">
        <v>2595</v>
      </c>
      <c r="D639" s="6">
        <v>31</v>
      </c>
      <c r="E639" s="6" t="s">
        <v>584</v>
      </c>
      <c r="F639" s="7">
        <v>0.413</v>
      </c>
      <c r="G639" s="6">
        <v>62.4</v>
      </c>
      <c r="H639" s="7">
        <v>0.268</v>
      </c>
      <c r="I639" s="3" t="s">
        <v>1177</v>
      </c>
      <c r="J639" s="7">
        <v>0.508</v>
      </c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 t="s">
        <v>484</v>
      </c>
      <c r="B641" s="3" t="s">
        <v>1178</v>
      </c>
      <c r="C641" s="6">
        <v>2594</v>
      </c>
      <c r="D641" s="6">
        <v>35</v>
      </c>
      <c r="E641" s="6" t="s">
        <v>836</v>
      </c>
      <c r="F641" s="7">
        <v>0.48200000000000004</v>
      </c>
      <c r="G641" s="6">
        <v>14.7</v>
      </c>
      <c r="H641" s="7">
        <v>0.294</v>
      </c>
      <c r="I641" s="3" t="s">
        <v>1116</v>
      </c>
      <c r="J641" s="7">
        <v>0.556</v>
      </c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6">
        <v>54</v>
      </c>
      <c r="B643" s="3" t="s">
        <v>369</v>
      </c>
      <c r="C643" s="6">
        <v>2591</v>
      </c>
      <c r="D643" s="6">
        <v>39</v>
      </c>
      <c r="E643" s="6" t="s">
        <v>538</v>
      </c>
      <c r="F643" s="7">
        <v>0.467</v>
      </c>
      <c r="G643" s="6">
        <v>24</v>
      </c>
      <c r="H643" s="7">
        <v>0.28300000000000003</v>
      </c>
      <c r="I643" s="3" t="s">
        <v>872</v>
      </c>
      <c r="J643" s="7">
        <v>0.524</v>
      </c>
    </row>
    <row r="644" spans="1:10" ht="12.7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2.75">
      <c r="A645" s="6" t="s">
        <v>1179</v>
      </c>
      <c r="B645" s="3" t="s">
        <v>391</v>
      </c>
      <c r="C645" s="6">
        <v>2589</v>
      </c>
      <c r="D645" s="6">
        <v>32</v>
      </c>
      <c r="E645" s="6" t="s">
        <v>584</v>
      </c>
      <c r="F645" s="7">
        <v>0.47200000000000003</v>
      </c>
      <c r="G645" s="6">
        <v>20</v>
      </c>
      <c r="H645" s="7">
        <v>0.313</v>
      </c>
      <c r="I645" s="3" t="s">
        <v>1180</v>
      </c>
      <c r="J645" s="7">
        <v>0.495</v>
      </c>
    </row>
    <row r="646" spans="1:10" ht="12.7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2.75">
      <c r="A647" s="6" t="s">
        <v>1179</v>
      </c>
      <c r="B647" s="3" t="s">
        <v>387</v>
      </c>
      <c r="C647" s="6">
        <v>2589</v>
      </c>
      <c r="D647" s="6">
        <v>33</v>
      </c>
      <c r="E647" s="6" t="s">
        <v>641</v>
      </c>
      <c r="F647" s="7">
        <v>0.47700000000000004</v>
      </c>
      <c r="G647" s="6">
        <v>19.9</v>
      </c>
      <c r="H647" s="7">
        <v>0.41100000000000003</v>
      </c>
      <c r="I647" s="3" t="s">
        <v>1150</v>
      </c>
      <c r="J647" s="7">
        <v>0.542</v>
      </c>
    </row>
    <row r="648" spans="1:10" ht="12.7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2.75">
      <c r="A649" s="2" t="s">
        <v>484</v>
      </c>
      <c r="B649" s="3" t="s">
        <v>298</v>
      </c>
      <c r="C649" s="6">
        <v>2587</v>
      </c>
      <c r="D649" s="6">
        <v>38</v>
      </c>
      <c r="E649" s="6" t="s">
        <v>870</v>
      </c>
      <c r="F649" s="7">
        <v>0.466</v>
      </c>
      <c r="G649" s="6">
        <v>21.5</v>
      </c>
      <c r="H649" s="7">
        <v>0.314</v>
      </c>
      <c r="I649" s="3" t="s">
        <v>661</v>
      </c>
      <c r="J649" s="7">
        <v>0.539</v>
      </c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 t="s">
        <v>484</v>
      </c>
      <c r="B651" s="3" t="s">
        <v>1181</v>
      </c>
      <c r="C651" s="6">
        <v>2584</v>
      </c>
      <c r="D651" s="6">
        <v>37</v>
      </c>
      <c r="E651" s="6" t="s">
        <v>495</v>
      </c>
      <c r="F651" s="7">
        <v>0.47</v>
      </c>
      <c r="G651" s="6">
        <v>15.9</v>
      </c>
      <c r="H651" s="7">
        <v>0.36700000000000005</v>
      </c>
      <c r="I651" s="3" t="s">
        <v>1182</v>
      </c>
      <c r="J651" s="7">
        <v>0.508</v>
      </c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 t="s">
        <v>484</v>
      </c>
      <c r="B653" s="3" t="s">
        <v>441</v>
      </c>
      <c r="C653" s="6">
        <v>2583</v>
      </c>
      <c r="D653" s="6">
        <v>40</v>
      </c>
      <c r="E653" s="6" t="s">
        <v>808</v>
      </c>
      <c r="F653" s="7">
        <v>0.502</v>
      </c>
      <c r="G653" s="6" t="s">
        <v>990</v>
      </c>
      <c r="H653" s="7">
        <v>0.294</v>
      </c>
      <c r="I653" s="3" t="s">
        <v>1183</v>
      </c>
      <c r="J653" s="7">
        <v>0.53</v>
      </c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6">
        <v>57</v>
      </c>
      <c r="B655" s="3" t="s">
        <v>394</v>
      </c>
      <c r="C655" s="6">
        <v>2581</v>
      </c>
      <c r="D655" s="6">
        <v>30</v>
      </c>
      <c r="E655" s="6" t="s">
        <v>649</v>
      </c>
      <c r="F655" s="7">
        <v>0.461</v>
      </c>
      <c r="G655" s="6">
        <v>25.2</v>
      </c>
      <c r="H655" s="7">
        <v>0.326</v>
      </c>
      <c r="I655" s="3" t="s">
        <v>1184</v>
      </c>
      <c r="J655" s="7">
        <v>0.535</v>
      </c>
    </row>
    <row r="656" spans="1:10" ht="12.7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2.75">
      <c r="A657" s="6">
        <v>58</v>
      </c>
      <c r="B657" s="3" t="s">
        <v>377</v>
      </c>
      <c r="C657" s="6">
        <v>2580</v>
      </c>
      <c r="D657" s="6">
        <v>25</v>
      </c>
      <c r="E657" s="6" t="s">
        <v>503</v>
      </c>
      <c r="F657" s="7">
        <v>0.45299999999999996</v>
      </c>
      <c r="G657" s="6">
        <v>34</v>
      </c>
      <c r="H657" s="7">
        <v>0.308</v>
      </c>
      <c r="I657" s="3" t="s">
        <v>1185</v>
      </c>
      <c r="J657" s="7">
        <v>0.528</v>
      </c>
    </row>
    <row r="658" spans="1:10" ht="12.7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2" t="s">
        <v>484</v>
      </c>
      <c r="B659" s="3" t="s">
        <v>1186</v>
      </c>
      <c r="C659" s="6">
        <v>2578</v>
      </c>
      <c r="D659" s="6">
        <v>31</v>
      </c>
      <c r="E659" s="6" t="s">
        <v>584</v>
      </c>
      <c r="F659" s="7">
        <v>0.405</v>
      </c>
      <c r="G659" s="6">
        <v>71.2</v>
      </c>
      <c r="H659" s="7">
        <v>0.23800000000000002</v>
      </c>
      <c r="I659" s="3" t="s">
        <v>582</v>
      </c>
      <c r="J659" s="7">
        <v>0.511</v>
      </c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 t="s">
        <v>484</v>
      </c>
      <c r="B661" s="3" t="s">
        <v>359</v>
      </c>
      <c r="C661" s="6">
        <v>2578</v>
      </c>
      <c r="D661" s="6">
        <v>39</v>
      </c>
      <c r="E661" s="6" t="s">
        <v>808</v>
      </c>
      <c r="F661" s="7">
        <v>0.44</v>
      </c>
      <c r="G661" s="6">
        <v>44.6</v>
      </c>
      <c r="H661" s="7">
        <v>0.27</v>
      </c>
      <c r="I661" s="3" t="s">
        <v>785</v>
      </c>
      <c r="J661" s="4">
        <v>0.509</v>
      </c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 t="s">
        <v>484</v>
      </c>
      <c r="B663" s="3" t="s">
        <v>1187</v>
      </c>
      <c r="C663" s="3">
        <v>2574</v>
      </c>
      <c r="D663" s="3">
        <v>271</v>
      </c>
      <c r="E663" s="2" t="s">
        <v>1188</v>
      </c>
      <c r="F663" s="4">
        <v>0.5</v>
      </c>
      <c r="G663" s="2" t="s">
        <v>1148</v>
      </c>
      <c r="H663" s="4">
        <v>0.33299999999999996</v>
      </c>
      <c r="I663" s="3" t="s">
        <v>1189</v>
      </c>
      <c r="J663" s="4">
        <v>0.5</v>
      </c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 t="s">
        <v>484</v>
      </c>
      <c r="B665" s="3" t="s">
        <v>357</v>
      </c>
      <c r="C665" s="6">
        <v>2574</v>
      </c>
      <c r="D665" s="6">
        <v>27</v>
      </c>
      <c r="E665" s="6" t="s">
        <v>553</v>
      </c>
      <c r="F665" s="7">
        <v>0.49100000000000005</v>
      </c>
      <c r="G665" s="6">
        <v>4.3</v>
      </c>
      <c r="H665" s="7">
        <v>0.31</v>
      </c>
      <c r="I665" s="3" t="s">
        <v>1190</v>
      </c>
      <c r="J665" s="4">
        <v>0.538</v>
      </c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 t="s">
        <v>484</v>
      </c>
      <c r="B667" s="3" t="s">
        <v>1191</v>
      </c>
      <c r="C667" s="3">
        <v>2571</v>
      </c>
      <c r="D667" s="3">
        <v>51</v>
      </c>
      <c r="E667" s="2" t="s">
        <v>1192</v>
      </c>
      <c r="F667" s="4">
        <v>0.584</v>
      </c>
      <c r="G667" s="2" t="s">
        <v>1193</v>
      </c>
      <c r="H667" s="4">
        <v>0.24800000000000003</v>
      </c>
      <c r="I667" s="3" t="s">
        <v>1194</v>
      </c>
      <c r="J667" s="4">
        <v>0.64</v>
      </c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 t="s">
        <v>484</v>
      </c>
      <c r="B669" s="3" t="s">
        <v>380</v>
      </c>
      <c r="C669" s="6">
        <v>2560</v>
      </c>
      <c r="D669" s="6">
        <v>36</v>
      </c>
      <c r="E669" s="6" t="s">
        <v>495</v>
      </c>
      <c r="F669" s="7">
        <v>0.435</v>
      </c>
      <c r="G669" s="6">
        <v>42.5</v>
      </c>
      <c r="H669" s="7">
        <v>0.292</v>
      </c>
      <c r="I669" s="3" t="s">
        <v>837</v>
      </c>
      <c r="J669" s="4">
        <v>0.505</v>
      </c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 t="s">
        <v>484</v>
      </c>
      <c r="B671" s="3" t="s">
        <v>1195</v>
      </c>
      <c r="C671" s="3">
        <v>2558</v>
      </c>
      <c r="D671" s="3">
        <v>258</v>
      </c>
      <c r="E671" s="2" t="s">
        <v>1196</v>
      </c>
      <c r="F671" s="4">
        <v>0.667</v>
      </c>
      <c r="G671" s="2" t="s">
        <v>1197</v>
      </c>
      <c r="H671" s="4">
        <v>0.667</v>
      </c>
      <c r="I671" s="3" t="s">
        <v>1189</v>
      </c>
      <c r="J671" s="4">
        <v>0.52</v>
      </c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 t="s">
        <v>484</v>
      </c>
      <c r="B673" s="3" t="s">
        <v>1198</v>
      </c>
      <c r="C673" s="6">
        <v>2551</v>
      </c>
      <c r="D673" s="6">
        <v>38</v>
      </c>
      <c r="E673" s="6" t="s">
        <v>870</v>
      </c>
      <c r="F673" s="7">
        <v>0.47</v>
      </c>
      <c r="G673" s="6">
        <v>18.7</v>
      </c>
      <c r="H673" s="7">
        <v>0.23199999999999998</v>
      </c>
      <c r="I673" s="3" t="s">
        <v>1153</v>
      </c>
      <c r="J673" s="7">
        <v>0.514</v>
      </c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 t="s">
        <v>484</v>
      </c>
      <c r="B675" s="3" t="s">
        <v>1199</v>
      </c>
      <c r="C675" s="6">
        <v>2550</v>
      </c>
      <c r="D675" s="6">
        <v>36</v>
      </c>
      <c r="E675" s="6" t="s">
        <v>836</v>
      </c>
      <c r="F675" s="7">
        <v>0.401</v>
      </c>
      <c r="G675" s="6">
        <v>77.7</v>
      </c>
      <c r="H675" s="7">
        <v>0.295</v>
      </c>
      <c r="I675" s="3" t="s">
        <v>1200</v>
      </c>
      <c r="J675" s="7">
        <v>0.503</v>
      </c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 t="s">
        <v>484</v>
      </c>
      <c r="B677" s="3" t="s">
        <v>408</v>
      </c>
      <c r="C677" s="6">
        <v>2550</v>
      </c>
      <c r="D677" s="6">
        <v>34</v>
      </c>
      <c r="E677" s="6" t="s">
        <v>574</v>
      </c>
      <c r="F677" s="7">
        <v>0.45799999999999996</v>
      </c>
      <c r="G677" s="6">
        <v>27.6</v>
      </c>
      <c r="H677" s="7">
        <v>0.305</v>
      </c>
      <c r="I677" s="3" t="s">
        <v>1201</v>
      </c>
      <c r="J677" s="7">
        <v>0.543</v>
      </c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6">
        <v>59</v>
      </c>
      <c r="B679" s="3" t="s">
        <v>1202</v>
      </c>
      <c r="C679" s="6">
        <v>2547</v>
      </c>
      <c r="D679" s="6">
        <v>32</v>
      </c>
      <c r="E679" s="6" t="s">
        <v>584</v>
      </c>
      <c r="F679" s="7">
        <v>0.47700000000000004</v>
      </c>
      <c r="G679" s="6">
        <v>13.8</v>
      </c>
      <c r="H679" s="7">
        <v>0.276</v>
      </c>
      <c r="I679" s="3" t="s">
        <v>1070</v>
      </c>
      <c r="J679" s="7">
        <v>0.53</v>
      </c>
    </row>
    <row r="680" spans="1:10" ht="12.7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2.75">
      <c r="A681" s="6">
        <v>60</v>
      </c>
      <c r="B681" s="3" t="s">
        <v>403</v>
      </c>
      <c r="C681" s="6">
        <v>2545</v>
      </c>
      <c r="D681" s="6">
        <v>35</v>
      </c>
      <c r="E681" s="6" t="s">
        <v>660</v>
      </c>
      <c r="F681" s="7">
        <v>0.479</v>
      </c>
      <c r="G681" s="6">
        <v>9.8</v>
      </c>
      <c r="H681" s="7">
        <v>0.329</v>
      </c>
      <c r="I681" s="3" t="s">
        <v>595</v>
      </c>
      <c r="J681" s="7">
        <v>0.525</v>
      </c>
    </row>
    <row r="682" spans="1:10" ht="12.7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2.75">
      <c r="A683" s="6">
        <v>61</v>
      </c>
      <c r="B683" s="3" t="s">
        <v>1203</v>
      </c>
      <c r="C683" s="6">
        <v>2544</v>
      </c>
      <c r="D683" s="6">
        <v>35</v>
      </c>
      <c r="E683" s="6" t="s">
        <v>660</v>
      </c>
      <c r="F683" s="7">
        <v>0.461</v>
      </c>
      <c r="G683" s="6">
        <v>25.6</v>
      </c>
      <c r="H683" s="7">
        <v>0.254</v>
      </c>
      <c r="I683" s="3" t="s">
        <v>1014</v>
      </c>
      <c r="J683" s="4">
        <v>0.506</v>
      </c>
    </row>
    <row r="684" spans="1:10" ht="12.7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2.75">
      <c r="A685" s="2" t="s">
        <v>484</v>
      </c>
      <c r="B685" s="3" t="s">
        <v>1204</v>
      </c>
      <c r="C685" s="3">
        <v>2541</v>
      </c>
      <c r="D685" s="3">
        <v>302</v>
      </c>
      <c r="E685" s="2" t="s">
        <v>1205</v>
      </c>
      <c r="F685" s="4">
        <v>0.667</v>
      </c>
      <c r="G685" s="2" t="s">
        <v>1206</v>
      </c>
      <c r="H685" s="4">
        <v>0</v>
      </c>
      <c r="I685" s="3" t="s">
        <v>1189</v>
      </c>
      <c r="J685" s="4">
        <v>0.51</v>
      </c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 t="s">
        <v>484</v>
      </c>
      <c r="B687" s="3" t="s">
        <v>1207</v>
      </c>
      <c r="C687" s="3">
        <v>2536</v>
      </c>
      <c r="D687" s="3">
        <v>58</v>
      </c>
      <c r="E687" s="2" t="s">
        <v>1208</v>
      </c>
      <c r="F687" s="4">
        <v>0.616</v>
      </c>
      <c r="G687" s="2" t="s">
        <v>1209</v>
      </c>
      <c r="H687" s="4">
        <v>0.223</v>
      </c>
      <c r="I687" s="3" t="s">
        <v>1210</v>
      </c>
      <c r="J687" s="4">
        <v>0.502</v>
      </c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 t="s">
        <v>484</v>
      </c>
      <c r="B689" s="3" t="s">
        <v>414</v>
      </c>
      <c r="C689" s="6">
        <v>2536</v>
      </c>
      <c r="D689" s="6">
        <v>38</v>
      </c>
      <c r="E689" s="6" t="s">
        <v>538</v>
      </c>
      <c r="F689" s="7">
        <v>0.41700000000000004</v>
      </c>
      <c r="G689" s="6">
        <v>56.4</v>
      </c>
      <c r="H689" s="7">
        <v>0.295</v>
      </c>
      <c r="I689" s="3" t="s">
        <v>1145</v>
      </c>
      <c r="J689" s="7">
        <v>0.514</v>
      </c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6">
        <v>62</v>
      </c>
      <c r="B691" s="3" t="s">
        <v>1211</v>
      </c>
      <c r="C691" s="6">
        <v>2535</v>
      </c>
      <c r="D691" s="6">
        <v>41</v>
      </c>
      <c r="E691" s="6" t="s">
        <v>1212</v>
      </c>
      <c r="F691" s="7">
        <v>0.493</v>
      </c>
      <c r="G691" s="6">
        <v>5.3</v>
      </c>
      <c r="H691" s="7">
        <v>0.27399999999999997</v>
      </c>
      <c r="I691" s="3" t="s">
        <v>1213</v>
      </c>
      <c r="J691" s="4">
        <v>0.561</v>
      </c>
    </row>
    <row r="692" spans="1:10" ht="12.7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2.75">
      <c r="A693" s="2" t="s">
        <v>484</v>
      </c>
      <c r="B693" s="3" t="s">
        <v>426</v>
      </c>
      <c r="C693" s="3">
        <v>2530</v>
      </c>
      <c r="D693" s="3">
        <v>44</v>
      </c>
      <c r="E693" s="2" t="s">
        <v>886</v>
      </c>
      <c r="F693" s="4">
        <v>0.518</v>
      </c>
      <c r="G693" s="2" t="s">
        <v>1132</v>
      </c>
      <c r="H693" s="4">
        <v>0.341</v>
      </c>
      <c r="I693" s="3" t="s">
        <v>1214</v>
      </c>
      <c r="J693" s="4">
        <v>0.54</v>
      </c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 t="s">
        <v>484</v>
      </c>
      <c r="B695" s="3" t="s">
        <v>1215</v>
      </c>
      <c r="C695" s="6">
        <v>2528</v>
      </c>
      <c r="D695" s="6">
        <v>36</v>
      </c>
      <c r="E695" s="6" t="s">
        <v>495</v>
      </c>
      <c r="F695" s="7">
        <v>0.424</v>
      </c>
      <c r="G695" s="6">
        <v>57.4</v>
      </c>
      <c r="H695" s="7">
        <v>0.23600000000000002</v>
      </c>
      <c r="I695" s="3" t="s">
        <v>958</v>
      </c>
      <c r="J695" s="7">
        <v>0.518</v>
      </c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6">
        <v>63</v>
      </c>
      <c r="B697" s="3" t="s">
        <v>1216</v>
      </c>
      <c r="C697" s="6">
        <v>2527</v>
      </c>
      <c r="D697" s="6">
        <v>28</v>
      </c>
      <c r="E697" s="6" t="s">
        <v>827</v>
      </c>
      <c r="F697" s="7">
        <v>0.44799999999999995</v>
      </c>
      <c r="G697" s="6">
        <v>35.5</v>
      </c>
      <c r="H697" s="7">
        <v>0.277</v>
      </c>
      <c r="I697" s="3" t="s">
        <v>1217</v>
      </c>
      <c r="J697" s="7">
        <v>0.588</v>
      </c>
    </row>
    <row r="698" spans="1:10" ht="12.7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2.75">
      <c r="A699" s="6">
        <v>64</v>
      </c>
      <c r="B699" s="3" t="s">
        <v>1218</v>
      </c>
      <c r="C699" s="6">
        <v>2522</v>
      </c>
      <c r="D699" s="6">
        <v>27</v>
      </c>
      <c r="E699" s="6" t="s">
        <v>553</v>
      </c>
      <c r="F699" s="7">
        <v>0.46799999999999997</v>
      </c>
      <c r="G699" s="6">
        <v>23.1</v>
      </c>
      <c r="H699" s="7">
        <v>0.315</v>
      </c>
      <c r="I699" s="3" t="s">
        <v>1219</v>
      </c>
      <c r="J699" s="7">
        <v>0.54</v>
      </c>
    </row>
    <row r="700" spans="1:10" ht="12.7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2.75">
      <c r="A701" s="6">
        <v>65</v>
      </c>
      <c r="B701" s="3" t="s">
        <v>1220</v>
      </c>
      <c r="C701" s="6">
        <v>2520</v>
      </c>
      <c r="D701" s="6">
        <v>34</v>
      </c>
      <c r="E701" s="6" t="s">
        <v>574</v>
      </c>
      <c r="F701" s="7">
        <v>0.47</v>
      </c>
      <c r="G701" s="6">
        <v>25.1</v>
      </c>
      <c r="H701" s="7">
        <v>0.264</v>
      </c>
      <c r="I701" s="3" t="s">
        <v>1124</v>
      </c>
      <c r="J701" s="7">
        <v>0.5650000000000001</v>
      </c>
    </row>
    <row r="702" spans="1:10" ht="12.7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2" t="s">
        <v>484</v>
      </c>
      <c r="B703" s="3" t="s">
        <v>1221</v>
      </c>
      <c r="C703" s="6">
        <v>2516</v>
      </c>
      <c r="D703" s="6">
        <v>39</v>
      </c>
      <c r="E703" s="6" t="s">
        <v>538</v>
      </c>
      <c r="F703" s="7">
        <v>0.433</v>
      </c>
      <c r="G703" s="6">
        <v>46.8</v>
      </c>
      <c r="H703" s="7">
        <v>0.242</v>
      </c>
      <c r="I703" s="3" t="s">
        <v>1222</v>
      </c>
      <c r="J703" s="7">
        <v>0.514</v>
      </c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6">
        <v>66</v>
      </c>
      <c r="B705" s="3" t="s">
        <v>1223</v>
      </c>
      <c r="C705" s="6">
        <v>2515</v>
      </c>
      <c r="D705" s="6">
        <v>36</v>
      </c>
      <c r="E705" s="6" t="s">
        <v>495</v>
      </c>
      <c r="F705" s="7">
        <v>0.48</v>
      </c>
      <c r="G705" s="6">
        <v>15.1</v>
      </c>
      <c r="H705" s="7">
        <v>0.32299999999999995</v>
      </c>
      <c r="I705" s="3" t="s">
        <v>497</v>
      </c>
      <c r="J705" s="7">
        <v>0.513</v>
      </c>
    </row>
    <row r="706" spans="1:10" ht="12.7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2.75">
      <c r="A707" s="2" t="s">
        <v>484</v>
      </c>
      <c r="B707" s="3" t="s">
        <v>1224</v>
      </c>
      <c r="C707" s="6">
        <v>2514</v>
      </c>
      <c r="D707" s="6">
        <v>39</v>
      </c>
      <c r="E707" s="6" t="s">
        <v>538</v>
      </c>
      <c r="F707" s="7">
        <v>0.484</v>
      </c>
      <c r="G707" s="6">
        <v>14.2</v>
      </c>
      <c r="H707" s="7">
        <v>0.311</v>
      </c>
      <c r="I707" s="3" t="s">
        <v>909</v>
      </c>
      <c r="J707" s="7">
        <v>0.52</v>
      </c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6">
        <v>67</v>
      </c>
      <c r="B709" s="3" t="s">
        <v>422</v>
      </c>
      <c r="C709" s="6">
        <v>2512</v>
      </c>
      <c r="D709" s="6">
        <v>31</v>
      </c>
      <c r="E709" s="6" t="s">
        <v>831</v>
      </c>
      <c r="F709" s="7">
        <v>0.441</v>
      </c>
      <c r="G709" s="6">
        <v>40</v>
      </c>
      <c r="H709" s="7">
        <v>0.29100000000000004</v>
      </c>
      <c r="I709" s="3" t="s">
        <v>1060</v>
      </c>
      <c r="J709" s="4">
        <v>0.508</v>
      </c>
    </row>
    <row r="710" spans="1: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2.75">
      <c r="A711" s="2" t="s">
        <v>484</v>
      </c>
      <c r="B711" s="3" t="s">
        <v>1225</v>
      </c>
      <c r="C711" s="3">
        <v>2511</v>
      </c>
      <c r="D711" s="3">
        <v>103</v>
      </c>
      <c r="E711" s="2" t="s">
        <v>1226</v>
      </c>
      <c r="F711" s="4">
        <v>0.561</v>
      </c>
      <c r="G711" s="2" t="s">
        <v>1227</v>
      </c>
      <c r="H711" s="4">
        <v>0.212</v>
      </c>
      <c r="I711" s="3" t="s">
        <v>1228</v>
      </c>
      <c r="J711" s="4">
        <v>0.514</v>
      </c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6">
        <v>68</v>
      </c>
      <c r="B713" s="3" t="s">
        <v>437</v>
      </c>
      <c r="C713" s="6">
        <v>2509</v>
      </c>
      <c r="D713" s="6">
        <v>29</v>
      </c>
      <c r="E713" s="6" t="s">
        <v>486</v>
      </c>
      <c r="F713" s="7">
        <v>0.49</v>
      </c>
      <c r="G713" s="6">
        <v>7.5</v>
      </c>
      <c r="H713" s="7">
        <v>0.302</v>
      </c>
      <c r="I713" s="3" t="s">
        <v>998</v>
      </c>
      <c r="J713" s="7">
        <v>0.519</v>
      </c>
    </row>
    <row r="714" spans="1:10" ht="12.7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2.75">
      <c r="A715" s="6">
        <v>69</v>
      </c>
      <c r="B715" s="3" t="s">
        <v>451</v>
      </c>
      <c r="C715" s="6">
        <v>2508</v>
      </c>
      <c r="D715" s="6">
        <v>31</v>
      </c>
      <c r="E715" s="6" t="s">
        <v>831</v>
      </c>
      <c r="F715" s="7">
        <v>0.47</v>
      </c>
      <c r="G715" s="6">
        <v>22.3</v>
      </c>
      <c r="H715" s="7">
        <v>0.265</v>
      </c>
      <c r="I715" s="3" t="s">
        <v>941</v>
      </c>
      <c r="J715" s="7">
        <v>0.525</v>
      </c>
    </row>
    <row r="716" spans="1:10" ht="12.7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2.75">
      <c r="A717" s="2" t="s">
        <v>484</v>
      </c>
      <c r="B717" s="3" t="s">
        <v>1229</v>
      </c>
      <c r="C717" s="6">
        <v>2507</v>
      </c>
      <c r="D717" s="6">
        <v>41</v>
      </c>
      <c r="E717" s="6" t="s">
        <v>1212</v>
      </c>
      <c r="F717" s="7">
        <v>0.46799999999999997</v>
      </c>
      <c r="G717" s="6">
        <v>26.2</v>
      </c>
      <c r="H717" s="7">
        <v>0.315</v>
      </c>
      <c r="I717" s="3" t="s">
        <v>1230</v>
      </c>
      <c r="J717" s="7">
        <v>0.504</v>
      </c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6">
        <v>70</v>
      </c>
      <c r="B719" s="3" t="s">
        <v>406</v>
      </c>
      <c r="C719" s="6">
        <v>2506</v>
      </c>
      <c r="D719" s="6">
        <v>26</v>
      </c>
      <c r="E719" s="6" t="s">
        <v>578</v>
      </c>
      <c r="F719" s="7">
        <v>0.435</v>
      </c>
      <c r="G719" s="6">
        <v>44.1</v>
      </c>
      <c r="H719" s="7">
        <v>0.326</v>
      </c>
      <c r="I719" s="3" t="s">
        <v>638</v>
      </c>
      <c r="J719" s="7">
        <v>0.5479999999999999</v>
      </c>
    </row>
    <row r="720" spans="1:10" ht="12.7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2.75">
      <c r="A721" s="6" t="s">
        <v>1231</v>
      </c>
      <c r="B721" s="3" t="s">
        <v>1232</v>
      </c>
      <c r="C721" s="6">
        <v>2504</v>
      </c>
      <c r="D721" s="6">
        <v>39</v>
      </c>
      <c r="E721" s="6" t="s">
        <v>538</v>
      </c>
      <c r="F721" s="7">
        <v>0.502</v>
      </c>
      <c r="G721" s="6" t="s">
        <v>1233</v>
      </c>
      <c r="H721" s="7">
        <v>0.326</v>
      </c>
      <c r="I721" s="3" t="s">
        <v>676</v>
      </c>
      <c r="J721" s="7">
        <v>0.495</v>
      </c>
    </row>
    <row r="722" spans="1:10" ht="12.7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2.75">
      <c r="A723" s="6" t="s">
        <v>1231</v>
      </c>
      <c r="B723" s="3" t="s">
        <v>1234</v>
      </c>
      <c r="C723" s="6">
        <v>2504</v>
      </c>
      <c r="D723" s="6">
        <v>31</v>
      </c>
      <c r="E723" s="6" t="s">
        <v>831</v>
      </c>
      <c r="F723" s="7">
        <v>0.47500000000000003</v>
      </c>
      <c r="G723" s="6">
        <v>17.4</v>
      </c>
      <c r="H723" s="7">
        <v>0.267</v>
      </c>
      <c r="I723" s="3" t="s">
        <v>846</v>
      </c>
      <c r="J723" s="7">
        <v>0.513</v>
      </c>
    </row>
    <row r="724" spans="1:10" ht="12.7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2.75">
      <c r="A725" s="6">
        <v>73</v>
      </c>
      <c r="B725" s="3" t="s">
        <v>1235</v>
      </c>
      <c r="C725" s="6">
        <v>2503</v>
      </c>
      <c r="D725" s="6">
        <v>38</v>
      </c>
      <c r="E725" s="6" t="s">
        <v>870</v>
      </c>
      <c r="F725" s="7">
        <v>0.513</v>
      </c>
      <c r="G725" s="6" t="s">
        <v>1236</v>
      </c>
      <c r="H725" s="7">
        <v>0.313</v>
      </c>
      <c r="I725" s="3" t="s">
        <v>1237</v>
      </c>
      <c r="J725" s="7">
        <v>0.529</v>
      </c>
    </row>
    <row r="726" spans="1:10" ht="12.7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2.75">
      <c r="A727" s="6">
        <v>74</v>
      </c>
      <c r="B727" s="3" t="s">
        <v>419</v>
      </c>
      <c r="C727" s="6">
        <v>2501</v>
      </c>
      <c r="D727" s="6">
        <v>40</v>
      </c>
      <c r="E727" s="6" t="s">
        <v>808</v>
      </c>
      <c r="F727" s="7">
        <v>0.498</v>
      </c>
      <c r="G727" s="6">
        <v>3.3</v>
      </c>
      <c r="H727" s="7">
        <v>0.269</v>
      </c>
      <c r="I727" s="3" t="s">
        <v>1238</v>
      </c>
      <c r="J727" s="7">
        <v>0.53</v>
      </c>
    </row>
    <row r="728" spans="1:10" ht="12.7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2.75">
      <c r="A729" s="2" t="s">
        <v>484</v>
      </c>
      <c r="B729" s="3" t="s">
        <v>1239</v>
      </c>
      <c r="C729" s="6">
        <v>2499</v>
      </c>
      <c r="D729" s="6">
        <v>28</v>
      </c>
      <c r="E729" s="6" t="s">
        <v>486</v>
      </c>
      <c r="F729" s="7">
        <v>0.45</v>
      </c>
      <c r="G729" s="6">
        <v>37.1</v>
      </c>
      <c r="H729" s="7">
        <v>0.3</v>
      </c>
      <c r="I729" s="3" t="s">
        <v>1240</v>
      </c>
      <c r="J729" s="7">
        <v>0.511</v>
      </c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 t="s">
        <v>484</v>
      </c>
      <c r="B731" s="3" t="s">
        <v>1241</v>
      </c>
      <c r="C731" s="6">
        <v>2498</v>
      </c>
      <c r="D731" s="6">
        <v>41</v>
      </c>
      <c r="E731" s="6" t="s">
        <v>1212</v>
      </c>
      <c r="F731" s="7">
        <v>0.507</v>
      </c>
      <c r="G731" s="6" t="s">
        <v>1242</v>
      </c>
      <c r="H731" s="7">
        <v>0.289</v>
      </c>
      <c r="I731" s="3" t="s">
        <v>1243</v>
      </c>
      <c r="J731" s="7">
        <v>0.551</v>
      </c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6" t="s">
        <v>1244</v>
      </c>
      <c r="B733" s="3" t="s">
        <v>431</v>
      </c>
      <c r="C733" s="6">
        <v>2495</v>
      </c>
      <c r="D733" s="6">
        <v>30</v>
      </c>
      <c r="E733" s="6" t="s">
        <v>831</v>
      </c>
      <c r="F733" s="7">
        <v>0.44200000000000006</v>
      </c>
      <c r="G733" s="6">
        <v>41.5</v>
      </c>
      <c r="H733" s="7">
        <v>0.24600000000000002</v>
      </c>
      <c r="I733" s="3" t="s">
        <v>1245</v>
      </c>
      <c r="J733" s="7">
        <v>0.49700000000000005</v>
      </c>
    </row>
    <row r="734" spans="1:10" ht="12.7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2.75">
      <c r="A735" s="6" t="s">
        <v>1244</v>
      </c>
      <c r="B735" s="3" t="s">
        <v>454</v>
      </c>
      <c r="C735" s="6">
        <v>2495</v>
      </c>
      <c r="D735" s="6">
        <v>41</v>
      </c>
      <c r="E735" s="6" t="s">
        <v>1212</v>
      </c>
      <c r="F735" s="7">
        <v>0.495</v>
      </c>
      <c r="G735" s="6">
        <v>7.9</v>
      </c>
      <c r="H735" s="7">
        <v>0.29100000000000004</v>
      </c>
      <c r="I735" s="3" t="s">
        <v>869</v>
      </c>
      <c r="J735" s="7">
        <v>0.535</v>
      </c>
    </row>
    <row r="736" spans="1:10" ht="12.7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2.75">
      <c r="A737" s="6">
        <v>77</v>
      </c>
      <c r="B737" s="3" t="s">
        <v>1246</v>
      </c>
      <c r="C737" s="6">
        <v>2493</v>
      </c>
      <c r="D737" s="6">
        <v>33</v>
      </c>
      <c r="E737" s="6" t="s">
        <v>641</v>
      </c>
      <c r="F737" s="7">
        <v>0.452</v>
      </c>
      <c r="G737" s="6">
        <v>33.4</v>
      </c>
      <c r="H737" s="7">
        <v>0.252</v>
      </c>
      <c r="I737" s="3" t="s">
        <v>833</v>
      </c>
      <c r="J737" s="7">
        <v>0.539</v>
      </c>
    </row>
    <row r="738" spans="1:10" ht="12.7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2.75">
      <c r="A739" s="6">
        <v>78</v>
      </c>
      <c r="B739" s="3" t="s">
        <v>1247</v>
      </c>
      <c r="C739" s="6">
        <v>2491</v>
      </c>
      <c r="D739" s="6">
        <v>34</v>
      </c>
      <c r="E739" s="6" t="s">
        <v>574</v>
      </c>
      <c r="F739" s="7">
        <v>0.48</v>
      </c>
      <c r="G739" s="6">
        <v>16</v>
      </c>
      <c r="H739" s="7">
        <v>0.23</v>
      </c>
      <c r="I739" s="3" t="s">
        <v>1248</v>
      </c>
      <c r="J739" s="7">
        <v>0.523</v>
      </c>
    </row>
    <row r="740" spans="1:10" ht="12.7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2.75">
      <c r="A741" s="6">
        <v>79</v>
      </c>
      <c r="B741" s="3" t="s">
        <v>1249</v>
      </c>
      <c r="C741" s="6">
        <v>2489</v>
      </c>
      <c r="D741" s="6">
        <v>33</v>
      </c>
      <c r="E741" s="6" t="s">
        <v>641</v>
      </c>
      <c r="F741" s="7">
        <v>0.506</v>
      </c>
      <c r="G741" s="6" t="s">
        <v>1250</v>
      </c>
      <c r="H741" s="7">
        <v>0.308</v>
      </c>
      <c r="I741" s="3" t="s">
        <v>1251</v>
      </c>
      <c r="J741" s="7">
        <v>0.515</v>
      </c>
    </row>
    <row r="742" spans="1:10" ht="12.7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2.75">
      <c r="A743" s="6">
        <v>80</v>
      </c>
      <c r="B743" s="3" t="s">
        <v>1252</v>
      </c>
      <c r="C743" s="6">
        <v>2488</v>
      </c>
      <c r="D743" s="6">
        <v>36</v>
      </c>
      <c r="E743" s="6" t="s">
        <v>836</v>
      </c>
      <c r="F743" s="7">
        <v>0.524</v>
      </c>
      <c r="G743" s="6" t="s">
        <v>1057</v>
      </c>
      <c r="H743" s="7">
        <v>0.273</v>
      </c>
      <c r="I743" s="3" t="s">
        <v>1095</v>
      </c>
      <c r="J743" s="4">
        <v>0.533</v>
      </c>
    </row>
    <row r="744" spans="1:10" ht="12.7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2.75">
      <c r="A745" s="2" t="s">
        <v>484</v>
      </c>
      <c r="B745" s="3" t="s">
        <v>1253</v>
      </c>
      <c r="C745" s="3">
        <v>2486</v>
      </c>
      <c r="D745" s="3">
        <v>41</v>
      </c>
      <c r="E745" s="2" t="s">
        <v>542</v>
      </c>
      <c r="F745" s="4">
        <v>0.467</v>
      </c>
      <c r="G745" s="3">
        <v>18.9</v>
      </c>
      <c r="H745" s="4">
        <v>0.28800000000000003</v>
      </c>
      <c r="I745" s="3" t="s">
        <v>1254</v>
      </c>
      <c r="J745" s="4">
        <v>0.5</v>
      </c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 t="s">
        <v>484</v>
      </c>
      <c r="B747" s="3" t="s">
        <v>1255</v>
      </c>
      <c r="C747" s="6">
        <v>2486</v>
      </c>
      <c r="D747" s="6">
        <v>41</v>
      </c>
      <c r="E747" s="6" t="s">
        <v>1212</v>
      </c>
      <c r="F747" s="7">
        <v>0.473</v>
      </c>
      <c r="G747" s="6">
        <v>18.1</v>
      </c>
      <c r="H747" s="7">
        <v>0.28300000000000003</v>
      </c>
      <c r="I747" s="3" t="s">
        <v>1256</v>
      </c>
      <c r="J747" s="4">
        <v>0.501</v>
      </c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 t="s">
        <v>484</v>
      </c>
      <c r="B749" s="3" t="s">
        <v>1257</v>
      </c>
      <c r="C749" s="3">
        <v>2486</v>
      </c>
      <c r="D749" s="3">
        <v>43</v>
      </c>
      <c r="E749" s="2" t="s">
        <v>1258</v>
      </c>
      <c r="F749" s="4">
        <v>0.49700000000000005</v>
      </c>
      <c r="G749" s="3">
        <v>4.6</v>
      </c>
      <c r="H749" s="4">
        <v>0.24100000000000002</v>
      </c>
      <c r="I749" s="3" t="s">
        <v>1259</v>
      </c>
      <c r="J749" s="4">
        <v>0.6659999999999999</v>
      </c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 t="s">
        <v>484</v>
      </c>
      <c r="B751" s="3" t="s">
        <v>1260</v>
      </c>
      <c r="C751" s="3">
        <v>2472</v>
      </c>
      <c r="D751" s="3">
        <v>42</v>
      </c>
      <c r="E751" s="2" t="s">
        <v>542</v>
      </c>
      <c r="F751" s="4">
        <v>0.489</v>
      </c>
      <c r="G751" s="3">
        <v>9.7</v>
      </c>
      <c r="H751" s="4">
        <v>0.263</v>
      </c>
      <c r="I751" s="3" t="s">
        <v>1261</v>
      </c>
      <c r="J751" s="4">
        <v>0.516</v>
      </c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6">
        <v>81</v>
      </c>
      <c r="B753" s="3" t="s">
        <v>1262</v>
      </c>
      <c r="C753" s="6">
        <v>2471</v>
      </c>
      <c r="D753" s="6">
        <v>36</v>
      </c>
      <c r="E753" s="6" t="s">
        <v>836</v>
      </c>
      <c r="F753" s="7">
        <v>0.502</v>
      </c>
      <c r="G753" s="6" t="s">
        <v>1263</v>
      </c>
      <c r="H753" s="7">
        <v>0.252</v>
      </c>
      <c r="I753" s="3" t="s">
        <v>1122</v>
      </c>
      <c r="J753" s="7">
        <v>0.56</v>
      </c>
    </row>
    <row r="754" spans="1:10" ht="12.7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2.75">
      <c r="A755" s="2" t="s">
        <v>484</v>
      </c>
      <c r="B755" s="3" t="s">
        <v>1264</v>
      </c>
      <c r="C755" s="6">
        <v>2467</v>
      </c>
      <c r="D755" s="6">
        <v>40</v>
      </c>
      <c r="E755" s="6" t="s">
        <v>808</v>
      </c>
      <c r="F755" s="7">
        <v>0.45299999999999996</v>
      </c>
      <c r="G755" s="6">
        <v>31.6</v>
      </c>
      <c r="H755" s="7">
        <v>0.38799999999999996</v>
      </c>
      <c r="I755" s="3" t="s">
        <v>540</v>
      </c>
      <c r="J755" s="7">
        <v>0.49700000000000005</v>
      </c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6">
        <v>82</v>
      </c>
      <c r="B757" s="3" t="s">
        <v>1265</v>
      </c>
      <c r="C757" s="6">
        <v>2467</v>
      </c>
      <c r="D757" s="6">
        <v>38</v>
      </c>
      <c r="E757" s="6" t="s">
        <v>870</v>
      </c>
      <c r="F757" s="7">
        <v>0.466</v>
      </c>
      <c r="G757" s="6">
        <v>21.5</v>
      </c>
      <c r="H757" s="7">
        <v>0.28500000000000003</v>
      </c>
      <c r="I757" s="3" t="s">
        <v>1156</v>
      </c>
      <c r="J757" s="7">
        <v>0.53</v>
      </c>
    </row>
    <row r="758" spans="1:10" ht="12.7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2.75">
      <c r="A759" s="2" t="s">
        <v>484</v>
      </c>
      <c r="B759" s="3" t="s">
        <v>1266</v>
      </c>
      <c r="C759" s="6">
        <v>2465</v>
      </c>
      <c r="D759" s="6">
        <v>42</v>
      </c>
      <c r="E759" s="6" t="s">
        <v>542</v>
      </c>
      <c r="F759" s="7">
        <v>0.495</v>
      </c>
      <c r="G759" s="6">
        <v>2.4</v>
      </c>
      <c r="H759" s="7">
        <v>0.18600000000000003</v>
      </c>
      <c r="I759" s="3" t="s">
        <v>1243</v>
      </c>
      <c r="J759" s="4">
        <v>0.506</v>
      </c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 t="s">
        <v>484</v>
      </c>
      <c r="B761" s="3" t="s">
        <v>1267</v>
      </c>
      <c r="C761" s="3">
        <v>2464</v>
      </c>
      <c r="D761" s="3">
        <v>71</v>
      </c>
      <c r="E761" s="2" t="s">
        <v>1034</v>
      </c>
      <c r="F761" s="4">
        <v>0.47600000000000003</v>
      </c>
      <c r="G761" s="3">
        <v>17.7</v>
      </c>
      <c r="H761" s="4">
        <v>0.349</v>
      </c>
      <c r="I761" s="3" t="s">
        <v>1268</v>
      </c>
      <c r="J761" s="4">
        <v>0.504</v>
      </c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 t="s">
        <v>484</v>
      </c>
      <c r="B763" s="3" t="s">
        <v>1269</v>
      </c>
      <c r="C763" s="3">
        <v>2463</v>
      </c>
      <c r="D763" s="3">
        <v>267</v>
      </c>
      <c r="E763" s="2" t="s">
        <v>1270</v>
      </c>
      <c r="F763" s="4">
        <v>0.167</v>
      </c>
      <c r="G763" s="3">
        <v>131.3</v>
      </c>
      <c r="H763" s="4">
        <v>0.33299999999999996</v>
      </c>
      <c r="I763" s="3" t="s">
        <v>1189</v>
      </c>
      <c r="J763" s="4">
        <v>0.499</v>
      </c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 t="s">
        <v>484</v>
      </c>
      <c r="B765" s="3" t="s">
        <v>1271</v>
      </c>
      <c r="C765" s="3">
        <v>2463</v>
      </c>
      <c r="D765" s="3">
        <v>42</v>
      </c>
      <c r="E765" s="2" t="s">
        <v>542</v>
      </c>
      <c r="F765" s="4">
        <v>0.53</v>
      </c>
      <c r="G765" s="2" t="s">
        <v>1272</v>
      </c>
      <c r="H765" s="4">
        <v>0.28600000000000003</v>
      </c>
      <c r="I765" s="3" t="s">
        <v>1273</v>
      </c>
      <c r="J765" s="4">
        <v>0.534</v>
      </c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 t="s">
        <v>484</v>
      </c>
      <c r="B767" s="3" t="s">
        <v>1274</v>
      </c>
      <c r="C767" s="6">
        <v>2461</v>
      </c>
      <c r="D767" s="6">
        <v>39</v>
      </c>
      <c r="E767" s="6" t="s">
        <v>538</v>
      </c>
      <c r="F767" s="7">
        <v>0.436</v>
      </c>
      <c r="G767" s="6">
        <v>43.6</v>
      </c>
      <c r="H767" s="7">
        <v>0.308</v>
      </c>
      <c r="I767" s="3" t="s">
        <v>676</v>
      </c>
      <c r="J767" s="7">
        <v>0.605</v>
      </c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 t="s">
        <v>484</v>
      </c>
      <c r="B769" s="3" t="s">
        <v>1275</v>
      </c>
      <c r="C769" s="6">
        <v>2453</v>
      </c>
      <c r="D769" s="6">
        <v>37</v>
      </c>
      <c r="E769" s="6" t="s">
        <v>870</v>
      </c>
      <c r="F769" s="7">
        <v>0.409</v>
      </c>
      <c r="G769" s="6">
        <v>69.4</v>
      </c>
      <c r="H769" s="7">
        <v>0.34700000000000003</v>
      </c>
      <c r="I769" s="3" t="s">
        <v>1276</v>
      </c>
      <c r="J769" s="4">
        <v>0.512</v>
      </c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 t="s">
        <v>484</v>
      </c>
      <c r="B771" s="3" t="s">
        <v>1277</v>
      </c>
      <c r="C771" s="3">
        <v>2452</v>
      </c>
      <c r="D771" s="3">
        <v>46</v>
      </c>
      <c r="E771" s="2" t="s">
        <v>1278</v>
      </c>
      <c r="F771" s="4">
        <v>0.509</v>
      </c>
      <c r="G771" s="2" t="s">
        <v>731</v>
      </c>
      <c r="H771" s="4">
        <v>0.244</v>
      </c>
      <c r="I771" s="3" t="s">
        <v>1279</v>
      </c>
      <c r="J771" s="4">
        <v>0.499</v>
      </c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6">
        <v>83</v>
      </c>
      <c r="B773" s="3" t="s">
        <v>1280</v>
      </c>
      <c r="C773" s="6">
        <v>2452</v>
      </c>
      <c r="D773" s="6">
        <v>35</v>
      </c>
      <c r="E773" s="6" t="s">
        <v>660</v>
      </c>
      <c r="F773" s="7">
        <v>0.49200000000000005</v>
      </c>
      <c r="G773" s="6">
        <v>9.3</v>
      </c>
      <c r="H773" s="7">
        <v>0.244</v>
      </c>
      <c r="I773" s="3" t="s">
        <v>1281</v>
      </c>
      <c r="J773" s="4">
        <v>0.516</v>
      </c>
    </row>
    <row r="774" spans="1:10" ht="12.7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2.75">
      <c r="A775" s="2" t="s">
        <v>484</v>
      </c>
      <c r="B775" s="3" t="s">
        <v>1282</v>
      </c>
      <c r="C775" s="3">
        <v>2451</v>
      </c>
      <c r="D775" s="3">
        <v>48</v>
      </c>
      <c r="E775" s="2" t="s">
        <v>1141</v>
      </c>
      <c r="F775" s="4">
        <v>0.483</v>
      </c>
      <c r="G775" s="3">
        <v>12.2</v>
      </c>
      <c r="H775" s="4">
        <v>0.318</v>
      </c>
      <c r="I775" s="3" t="s">
        <v>1283</v>
      </c>
      <c r="J775" s="4">
        <v>0.61</v>
      </c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 t="s">
        <v>484</v>
      </c>
      <c r="B777" s="3" t="s">
        <v>1284</v>
      </c>
      <c r="C777" s="6">
        <v>2442</v>
      </c>
      <c r="D777" s="6">
        <v>41</v>
      </c>
      <c r="E777" s="6" t="s">
        <v>808</v>
      </c>
      <c r="F777" s="7">
        <v>0.544</v>
      </c>
      <c r="G777" s="6" t="s">
        <v>1285</v>
      </c>
      <c r="H777" s="7">
        <v>0.307</v>
      </c>
      <c r="I777" s="3" t="s">
        <v>1256</v>
      </c>
      <c r="J777" s="7">
        <v>0.624</v>
      </c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6">
        <v>84</v>
      </c>
      <c r="B779" s="3" t="s">
        <v>446</v>
      </c>
      <c r="C779" s="6">
        <v>2434</v>
      </c>
      <c r="D779" s="6">
        <v>33</v>
      </c>
      <c r="E779" s="6" t="s">
        <v>641</v>
      </c>
      <c r="F779" s="7">
        <v>0.467</v>
      </c>
      <c r="G779" s="6">
        <v>23</v>
      </c>
      <c r="H779" s="7">
        <v>0.292</v>
      </c>
      <c r="I779" s="3" t="s">
        <v>1251</v>
      </c>
      <c r="J779" s="7">
        <v>0.519</v>
      </c>
    </row>
    <row r="780" spans="1:10" ht="12.7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2.75">
      <c r="A781" s="6">
        <v>85</v>
      </c>
      <c r="B781" s="3" t="s">
        <v>1286</v>
      </c>
      <c r="C781" s="6">
        <v>2433</v>
      </c>
      <c r="D781" s="6">
        <v>40</v>
      </c>
      <c r="E781" s="6" t="s">
        <v>1212</v>
      </c>
      <c r="F781" s="7">
        <v>0.46299999999999997</v>
      </c>
      <c r="G781" s="6">
        <v>23.5</v>
      </c>
      <c r="H781" s="7">
        <v>0.299</v>
      </c>
      <c r="I781" s="3" t="s">
        <v>1243</v>
      </c>
      <c r="J781" s="7">
        <v>0.519</v>
      </c>
    </row>
    <row r="782" spans="1:10" ht="12.7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2.75">
      <c r="A783" s="6">
        <v>86</v>
      </c>
      <c r="B783" s="3" t="s">
        <v>1287</v>
      </c>
      <c r="C783" s="6">
        <v>2431</v>
      </c>
      <c r="D783" s="6">
        <v>41</v>
      </c>
      <c r="E783" s="6" t="s">
        <v>1212</v>
      </c>
      <c r="F783" s="7">
        <v>0.462</v>
      </c>
      <c r="G783" s="6">
        <v>33.2</v>
      </c>
      <c r="H783" s="7">
        <v>0.324</v>
      </c>
      <c r="I783" s="3" t="s">
        <v>626</v>
      </c>
      <c r="J783" s="4">
        <v>0.502</v>
      </c>
    </row>
    <row r="784" spans="1:10" ht="12.7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2.75">
      <c r="A785" s="2" t="s">
        <v>484</v>
      </c>
      <c r="B785" s="3" t="s">
        <v>373</v>
      </c>
      <c r="C785" s="3">
        <v>2430</v>
      </c>
      <c r="D785" s="3">
        <v>270</v>
      </c>
      <c r="E785" s="2" t="s">
        <v>1288</v>
      </c>
      <c r="F785" s="4">
        <v>0.33299999999999996</v>
      </c>
      <c r="G785" s="3">
        <v>97.7</v>
      </c>
      <c r="H785" s="4">
        <v>0</v>
      </c>
      <c r="I785" s="3" t="s">
        <v>1189</v>
      </c>
      <c r="J785" s="4">
        <v>0.507</v>
      </c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 t="s">
        <v>484</v>
      </c>
      <c r="B787" s="3" t="s">
        <v>1289</v>
      </c>
      <c r="C787" s="6">
        <v>2427</v>
      </c>
      <c r="D787" s="6">
        <v>33</v>
      </c>
      <c r="E787" s="6" t="s">
        <v>641</v>
      </c>
      <c r="F787" s="7">
        <v>0.527</v>
      </c>
      <c r="G787" s="6" t="s">
        <v>1290</v>
      </c>
      <c r="H787" s="7">
        <v>0.269</v>
      </c>
      <c r="I787" s="3" t="s">
        <v>860</v>
      </c>
      <c r="J787" s="7">
        <v>0.623</v>
      </c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6">
        <v>87</v>
      </c>
      <c r="B789" s="3" t="s">
        <v>1291</v>
      </c>
      <c r="C789" s="6">
        <v>2420</v>
      </c>
      <c r="D789" s="6">
        <v>32</v>
      </c>
      <c r="E789" s="6" t="s">
        <v>584</v>
      </c>
      <c r="F789" s="7">
        <v>0.5</v>
      </c>
      <c r="G789" s="6" t="s">
        <v>1292</v>
      </c>
      <c r="H789" s="7">
        <v>0.256</v>
      </c>
      <c r="I789" s="3" t="s">
        <v>1293</v>
      </c>
      <c r="J789" s="7">
        <v>0.526</v>
      </c>
    </row>
    <row r="790" spans="1:10" ht="12.7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6">
        <v>88</v>
      </c>
      <c r="B791" s="3" t="s">
        <v>1294</v>
      </c>
      <c r="C791" s="6">
        <v>2418</v>
      </c>
      <c r="D791" s="6">
        <v>36</v>
      </c>
      <c r="E791" s="6" t="s">
        <v>836</v>
      </c>
      <c r="F791" s="7">
        <v>0.485</v>
      </c>
      <c r="G791" s="6">
        <v>13</v>
      </c>
      <c r="H791" s="7">
        <v>0.245</v>
      </c>
      <c r="I791" s="3" t="s">
        <v>1119</v>
      </c>
      <c r="J791" s="7">
        <v>0.52</v>
      </c>
    </row>
    <row r="792" spans="1:10" ht="12.7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2.75">
      <c r="A793" s="6">
        <v>89</v>
      </c>
      <c r="B793" s="3" t="s">
        <v>1295</v>
      </c>
      <c r="C793" s="6">
        <v>2417</v>
      </c>
      <c r="D793" s="6">
        <v>33</v>
      </c>
      <c r="E793" s="6" t="s">
        <v>641</v>
      </c>
      <c r="F793" s="7">
        <v>0.443</v>
      </c>
      <c r="G793" s="6">
        <v>39</v>
      </c>
      <c r="H793" s="7">
        <v>0.21</v>
      </c>
      <c r="I793" s="3" t="s">
        <v>860</v>
      </c>
      <c r="J793" s="7">
        <v>0.517</v>
      </c>
    </row>
    <row r="794" spans="1:10" ht="12.7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2.75">
      <c r="A795" s="6">
        <v>90</v>
      </c>
      <c r="B795" s="3" t="s">
        <v>459</v>
      </c>
      <c r="C795" s="6">
        <v>2416</v>
      </c>
      <c r="D795" s="6">
        <v>31</v>
      </c>
      <c r="E795" s="6" t="s">
        <v>831</v>
      </c>
      <c r="F795" s="7">
        <v>0.528</v>
      </c>
      <c r="G795" s="6" t="s">
        <v>1296</v>
      </c>
      <c r="H795" s="7">
        <v>0.30100000000000005</v>
      </c>
      <c r="I795" s="3" t="s">
        <v>658</v>
      </c>
      <c r="J795" s="7">
        <v>0.647</v>
      </c>
    </row>
    <row r="796" spans="1:10" ht="12.7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2.75">
      <c r="A797" s="6">
        <v>91</v>
      </c>
      <c r="B797" s="3" t="s">
        <v>1297</v>
      </c>
      <c r="C797" s="6">
        <v>2407</v>
      </c>
      <c r="D797" s="6">
        <v>40</v>
      </c>
      <c r="E797" s="6" t="s">
        <v>808</v>
      </c>
      <c r="F797" s="7">
        <v>0.498</v>
      </c>
      <c r="G797" s="6">
        <v>1.2</v>
      </c>
      <c r="H797" s="7">
        <v>0.31</v>
      </c>
      <c r="I797" s="3" t="s">
        <v>626</v>
      </c>
      <c r="J797" s="4">
        <v>0.507</v>
      </c>
    </row>
    <row r="798" spans="1:10" ht="12.7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2.75">
      <c r="A799" s="2" t="s">
        <v>484</v>
      </c>
      <c r="B799" s="3" t="s">
        <v>1298</v>
      </c>
      <c r="C799" s="3">
        <v>2406</v>
      </c>
      <c r="D799" s="3">
        <v>42</v>
      </c>
      <c r="E799" s="2" t="s">
        <v>1212</v>
      </c>
      <c r="F799" s="4">
        <v>0.524</v>
      </c>
      <c r="G799" s="2" t="s">
        <v>1057</v>
      </c>
      <c r="H799" s="4">
        <v>0.325</v>
      </c>
      <c r="I799" s="3" t="s">
        <v>1259</v>
      </c>
      <c r="J799" s="4">
        <v>0.507</v>
      </c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 t="s">
        <v>484</v>
      </c>
      <c r="B801" s="3" t="s">
        <v>1299</v>
      </c>
      <c r="C801" s="3">
        <v>2405</v>
      </c>
      <c r="D801" s="3">
        <v>48</v>
      </c>
      <c r="E801" s="2" t="s">
        <v>1141</v>
      </c>
      <c r="F801" s="4">
        <v>0.48700000000000004</v>
      </c>
      <c r="G801" s="3">
        <v>9.7</v>
      </c>
      <c r="H801" s="4">
        <v>0.298</v>
      </c>
      <c r="I801" s="3" t="s">
        <v>1300</v>
      </c>
      <c r="J801" s="4">
        <v>0.6</v>
      </c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6">
        <v>92</v>
      </c>
      <c r="B803" s="3" t="s">
        <v>472</v>
      </c>
      <c r="C803" s="6">
        <v>2398</v>
      </c>
      <c r="D803" s="6">
        <v>33</v>
      </c>
      <c r="E803" s="6" t="s">
        <v>574</v>
      </c>
      <c r="F803" s="7">
        <v>0.438</v>
      </c>
      <c r="G803" s="6">
        <v>44.6</v>
      </c>
      <c r="H803" s="7">
        <v>0.275</v>
      </c>
      <c r="I803" s="3" t="s">
        <v>1301</v>
      </c>
      <c r="J803" s="4">
        <v>0.501</v>
      </c>
    </row>
    <row r="804" spans="1:10" ht="12.7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2.75">
      <c r="A805" s="2" t="s">
        <v>484</v>
      </c>
      <c r="B805" s="3" t="s">
        <v>1302</v>
      </c>
      <c r="C805" s="3">
        <v>2397</v>
      </c>
      <c r="D805" s="3">
        <v>247</v>
      </c>
      <c r="E805" s="2" t="s">
        <v>1303</v>
      </c>
      <c r="F805" s="4">
        <v>0.167</v>
      </c>
      <c r="G805" s="3">
        <v>129</v>
      </c>
      <c r="H805" s="4">
        <v>0.33299999999999996</v>
      </c>
      <c r="I805" s="3" t="s">
        <v>1189</v>
      </c>
      <c r="J805" s="4">
        <v>0.504</v>
      </c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6" t="s">
        <v>1304</v>
      </c>
      <c r="B807" s="3" t="s">
        <v>1305</v>
      </c>
      <c r="C807" s="6">
        <v>2396</v>
      </c>
      <c r="D807" s="6">
        <v>37</v>
      </c>
      <c r="E807" s="6" t="s">
        <v>495</v>
      </c>
      <c r="F807" s="7">
        <v>0.488</v>
      </c>
      <c r="G807" s="6">
        <v>6.7</v>
      </c>
      <c r="H807" s="7">
        <v>0.266</v>
      </c>
      <c r="I807" s="3" t="s">
        <v>497</v>
      </c>
      <c r="J807" s="7">
        <v>0.49200000000000005</v>
      </c>
    </row>
    <row r="808" spans="1:10" ht="12.7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2.75">
      <c r="A809" s="6" t="s">
        <v>1304</v>
      </c>
      <c r="B809" s="3" t="s">
        <v>1306</v>
      </c>
      <c r="C809" s="6">
        <v>2396</v>
      </c>
      <c r="D809" s="6">
        <v>41</v>
      </c>
      <c r="E809" s="6" t="s">
        <v>1212</v>
      </c>
      <c r="F809" s="7">
        <v>0.502</v>
      </c>
      <c r="G809" s="6" t="s">
        <v>1307</v>
      </c>
      <c r="H809" s="7">
        <v>0.219</v>
      </c>
      <c r="I809" s="3" t="s">
        <v>909</v>
      </c>
      <c r="J809" s="7">
        <v>0.511</v>
      </c>
    </row>
    <row r="810" spans="1: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2.75">
      <c r="A811" s="6">
        <v>95</v>
      </c>
      <c r="B811" s="3" t="s">
        <v>456</v>
      </c>
      <c r="C811" s="6">
        <v>2395</v>
      </c>
      <c r="D811" s="6">
        <v>42</v>
      </c>
      <c r="E811" s="6" t="s">
        <v>542</v>
      </c>
      <c r="F811" s="7">
        <v>0.498</v>
      </c>
      <c r="G811" s="6" t="s">
        <v>612</v>
      </c>
      <c r="H811" s="7">
        <v>0.226</v>
      </c>
      <c r="I811" s="3" t="s">
        <v>1308</v>
      </c>
      <c r="J811" s="7">
        <v>0.517</v>
      </c>
    </row>
    <row r="812" spans="1:10" ht="12.7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2.75">
      <c r="A813" s="6">
        <v>96</v>
      </c>
      <c r="B813" s="3" t="s">
        <v>1309</v>
      </c>
      <c r="C813" s="6">
        <v>2394</v>
      </c>
      <c r="D813" s="6">
        <v>34</v>
      </c>
      <c r="E813" s="6" t="s">
        <v>660</v>
      </c>
      <c r="F813" s="7">
        <v>0.445</v>
      </c>
      <c r="G813" s="6">
        <v>38.4</v>
      </c>
      <c r="H813" s="7">
        <v>0.26</v>
      </c>
      <c r="I813" s="3" t="s">
        <v>1310</v>
      </c>
      <c r="J813" s="7">
        <v>0.5650000000000001</v>
      </c>
    </row>
    <row r="814" spans="1:10" ht="12.7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2.75">
      <c r="A815" s="2" t="s">
        <v>484</v>
      </c>
      <c r="B815" s="3" t="s">
        <v>1311</v>
      </c>
      <c r="C815" s="6">
        <v>2390</v>
      </c>
      <c r="D815" s="6">
        <v>39</v>
      </c>
      <c r="E815" s="6" t="s">
        <v>808</v>
      </c>
      <c r="F815" s="7">
        <v>0.44799999999999995</v>
      </c>
      <c r="G815" s="6">
        <v>38.6</v>
      </c>
      <c r="H815" s="7">
        <v>0.308</v>
      </c>
      <c r="I815" s="3" t="s">
        <v>1308</v>
      </c>
      <c r="J815" s="7">
        <v>0.543</v>
      </c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6">
        <v>97</v>
      </c>
      <c r="B817" s="3" t="s">
        <v>1312</v>
      </c>
      <c r="C817" s="6">
        <v>2387</v>
      </c>
      <c r="D817" s="6">
        <v>34</v>
      </c>
      <c r="E817" s="6" t="s">
        <v>574</v>
      </c>
      <c r="F817" s="7">
        <v>0.507</v>
      </c>
      <c r="G817" s="6" t="s">
        <v>1313</v>
      </c>
      <c r="H817" s="7">
        <v>0.308</v>
      </c>
      <c r="I817" s="3" t="s">
        <v>1314</v>
      </c>
      <c r="J817" s="7">
        <v>0.524</v>
      </c>
    </row>
    <row r="818" spans="1:10" ht="12.7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2.75">
      <c r="A819" s="2" t="s">
        <v>484</v>
      </c>
      <c r="B819" s="3" t="s">
        <v>1315</v>
      </c>
      <c r="C819" s="6">
        <v>2385</v>
      </c>
      <c r="D819" s="6">
        <v>40</v>
      </c>
      <c r="E819" s="6" t="s">
        <v>1212</v>
      </c>
      <c r="F819" s="7">
        <v>0.484</v>
      </c>
      <c r="G819" s="6">
        <v>7.5</v>
      </c>
      <c r="H819" s="7">
        <v>0.277</v>
      </c>
      <c r="I819" s="3" t="s">
        <v>1316</v>
      </c>
      <c r="J819" s="7">
        <v>0.5750000000000001</v>
      </c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 t="s">
        <v>484</v>
      </c>
      <c r="B821" s="3" t="s">
        <v>1317</v>
      </c>
      <c r="C821" s="6">
        <v>2380</v>
      </c>
      <c r="D821" s="6">
        <v>36</v>
      </c>
      <c r="E821" s="6" t="s">
        <v>836</v>
      </c>
      <c r="F821" s="7">
        <v>0.449</v>
      </c>
      <c r="G821" s="6">
        <v>42.9</v>
      </c>
      <c r="H821" s="7">
        <v>0.228</v>
      </c>
      <c r="I821" s="3" t="s">
        <v>1318</v>
      </c>
      <c r="J821" s="4">
        <v>0.514</v>
      </c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 t="s">
        <v>484</v>
      </c>
      <c r="B823" s="3" t="s">
        <v>1319</v>
      </c>
      <c r="C823" s="3">
        <v>2379</v>
      </c>
      <c r="D823" s="3">
        <v>55</v>
      </c>
      <c r="E823" s="2" t="s">
        <v>653</v>
      </c>
      <c r="F823" s="4">
        <v>0.574</v>
      </c>
      <c r="G823" s="2" t="s">
        <v>1320</v>
      </c>
      <c r="H823" s="4">
        <v>0.24</v>
      </c>
      <c r="I823" s="3" t="s">
        <v>1210</v>
      </c>
      <c r="J823" s="4">
        <v>0.531</v>
      </c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 t="s">
        <v>484</v>
      </c>
      <c r="B825" s="3" t="s">
        <v>1321</v>
      </c>
      <c r="C825" s="3">
        <v>2376</v>
      </c>
      <c r="D825" s="3">
        <v>47</v>
      </c>
      <c r="E825" s="2" t="s">
        <v>1322</v>
      </c>
      <c r="F825" s="4">
        <v>0.509</v>
      </c>
      <c r="G825" s="2" t="s">
        <v>702</v>
      </c>
      <c r="H825" s="4">
        <v>0.253</v>
      </c>
      <c r="I825" s="3" t="s">
        <v>1323</v>
      </c>
      <c r="J825" s="4">
        <v>0.506</v>
      </c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 t="s">
        <v>484</v>
      </c>
      <c r="B827" s="3" t="s">
        <v>460</v>
      </c>
      <c r="C827" s="6">
        <v>2376</v>
      </c>
      <c r="D827" s="6">
        <v>40</v>
      </c>
      <c r="E827" s="6" t="s">
        <v>808</v>
      </c>
      <c r="F827" s="7">
        <v>0.435</v>
      </c>
      <c r="G827" s="6">
        <v>43.8</v>
      </c>
      <c r="H827" s="7">
        <v>0.228</v>
      </c>
      <c r="I827" s="3" t="s">
        <v>1324</v>
      </c>
      <c r="J827" s="7">
        <v>0.52</v>
      </c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6" t="s">
        <v>1325</v>
      </c>
      <c r="B829" s="3" t="s">
        <v>1326</v>
      </c>
      <c r="C829" s="6">
        <v>2374</v>
      </c>
      <c r="D829" s="6">
        <v>36</v>
      </c>
      <c r="E829" s="6" t="s">
        <v>836</v>
      </c>
      <c r="F829" s="7">
        <v>0.513</v>
      </c>
      <c r="G829" s="6" t="s">
        <v>1327</v>
      </c>
      <c r="H829" s="7">
        <v>0.276</v>
      </c>
      <c r="I829" s="3" t="s">
        <v>1116</v>
      </c>
      <c r="J829" s="7">
        <v>0.5</v>
      </c>
    </row>
    <row r="830" spans="1:10" ht="12.7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2.75">
      <c r="A831" s="6" t="s">
        <v>1325</v>
      </c>
      <c r="B831" s="3" t="s">
        <v>469</v>
      </c>
      <c r="C831" s="6">
        <v>2374</v>
      </c>
      <c r="D831" s="6">
        <v>33</v>
      </c>
      <c r="E831" s="6" t="s">
        <v>641</v>
      </c>
      <c r="F831" s="7">
        <v>0.5</v>
      </c>
      <c r="G831" s="6" t="s">
        <v>702</v>
      </c>
      <c r="H831" s="7">
        <v>0.28</v>
      </c>
      <c r="I831" s="3" t="s">
        <v>1328</v>
      </c>
      <c r="J831" s="7">
        <v>0.546</v>
      </c>
    </row>
    <row r="832" spans="1:10" ht="12.7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2.75">
      <c r="A833" s="6">
        <v>100</v>
      </c>
      <c r="B833" s="3" t="s">
        <v>1329</v>
      </c>
      <c r="C833" s="6">
        <v>2372</v>
      </c>
      <c r="D833" s="6">
        <v>34</v>
      </c>
      <c r="E833" s="6" t="s">
        <v>574</v>
      </c>
      <c r="F833" s="7">
        <v>0.446</v>
      </c>
      <c r="G833" s="6">
        <v>44.3</v>
      </c>
      <c r="H833" s="7">
        <v>0.24100000000000002</v>
      </c>
      <c r="I833" s="3" t="s">
        <v>994</v>
      </c>
      <c r="J833" s="7">
        <v>0.513</v>
      </c>
    </row>
    <row r="834" spans="1:10" ht="12.7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2" t="s">
        <v>484</v>
      </c>
      <c r="B835" s="3" t="s">
        <v>1330</v>
      </c>
      <c r="C835" s="6">
        <v>2371</v>
      </c>
      <c r="D835" s="6">
        <v>40</v>
      </c>
      <c r="E835" s="6" t="s">
        <v>808</v>
      </c>
      <c r="F835" s="7">
        <v>0.493</v>
      </c>
      <c r="G835" s="6">
        <v>2.3</v>
      </c>
      <c r="H835" s="7">
        <v>0.303</v>
      </c>
      <c r="I835" s="3" t="s">
        <v>1213</v>
      </c>
      <c r="J835" s="7">
        <v>0.507</v>
      </c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6">
        <v>101</v>
      </c>
      <c r="B837" s="3" t="s">
        <v>1331</v>
      </c>
      <c r="C837" s="6">
        <v>2370</v>
      </c>
      <c r="D837" s="6">
        <v>35</v>
      </c>
      <c r="E837" s="6" t="s">
        <v>574</v>
      </c>
      <c r="F837" s="7">
        <v>0.534</v>
      </c>
      <c r="G837" s="6" t="s">
        <v>1332</v>
      </c>
      <c r="H837" s="7">
        <v>0.271</v>
      </c>
      <c r="I837" s="3" t="s">
        <v>1333</v>
      </c>
      <c r="J837" s="7">
        <v>0.501</v>
      </c>
    </row>
    <row r="838" spans="1:10" ht="12.7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2.75">
      <c r="A839" s="2" t="s">
        <v>484</v>
      </c>
      <c r="B839" s="3" t="s">
        <v>1334</v>
      </c>
      <c r="C839" s="6">
        <v>2370</v>
      </c>
      <c r="D839" s="6">
        <v>41</v>
      </c>
      <c r="E839" s="6" t="s">
        <v>1212</v>
      </c>
      <c r="F839" s="7">
        <v>0.429</v>
      </c>
      <c r="G839" s="6">
        <v>51.4</v>
      </c>
      <c r="H839" s="7">
        <v>0.305</v>
      </c>
      <c r="I839" s="3" t="s">
        <v>626</v>
      </c>
      <c r="J839" s="7">
        <v>0.532</v>
      </c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 t="s">
        <v>484</v>
      </c>
      <c r="B841" s="3" t="s">
        <v>1335</v>
      </c>
      <c r="C841" s="6">
        <v>2368</v>
      </c>
      <c r="D841" s="6">
        <v>34</v>
      </c>
      <c r="E841" s="6" t="s">
        <v>574</v>
      </c>
      <c r="F841" s="7">
        <v>0.488</v>
      </c>
      <c r="G841" s="6">
        <v>9.4</v>
      </c>
      <c r="H841" s="7">
        <v>0.273</v>
      </c>
      <c r="I841" s="3" t="s">
        <v>1336</v>
      </c>
      <c r="J841" s="4">
        <v>0.537</v>
      </c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 t="s">
        <v>484</v>
      </c>
      <c r="B843" s="3" t="s">
        <v>465</v>
      </c>
      <c r="C843" s="3">
        <v>2364</v>
      </c>
      <c r="D843" s="3">
        <v>69</v>
      </c>
      <c r="E843" s="2" t="s">
        <v>938</v>
      </c>
      <c r="F843" s="4">
        <v>0.44700000000000006</v>
      </c>
      <c r="G843" s="3">
        <v>36.9</v>
      </c>
      <c r="H843" s="4">
        <v>0.348</v>
      </c>
      <c r="I843" s="3" t="s">
        <v>1337</v>
      </c>
      <c r="J843" s="4">
        <v>0.507</v>
      </c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6">
        <v>102</v>
      </c>
      <c r="B845" s="3" t="s">
        <v>1338</v>
      </c>
      <c r="C845" s="6">
        <v>2363</v>
      </c>
      <c r="D845" s="6">
        <v>41</v>
      </c>
      <c r="E845" s="6" t="s">
        <v>1212</v>
      </c>
      <c r="F845" s="7">
        <v>0.524</v>
      </c>
      <c r="G845" s="6" t="s">
        <v>1339</v>
      </c>
      <c r="H845" s="7">
        <v>0.266</v>
      </c>
      <c r="I845" s="3" t="s">
        <v>1340</v>
      </c>
      <c r="J845" s="7">
        <v>0.6459999999999999</v>
      </c>
    </row>
    <row r="846" spans="1:10" ht="12.7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2.75">
      <c r="A847" s="6">
        <v>103</v>
      </c>
      <c r="B847" s="3" t="s">
        <v>1341</v>
      </c>
      <c r="C847" s="6">
        <v>2353</v>
      </c>
      <c r="D847" s="6">
        <v>37</v>
      </c>
      <c r="E847" s="6" t="s">
        <v>495</v>
      </c>
      <c r="F847" s="7">
        <v>0.452</v>
      </c>
      <c r="G847" s="6">
        <v>29.7</v>
      </c>
      <c r="H847" s="7">
        <v>0.306</v>
      </c>
      <c r="I847" s="3" t="s">
        <v>497</v>
      </c>
      <c r="J847" s="7">
        <v>0.56</v>
      </c>
    </row>
    <row r="848" spans="1:10" ht="12.7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2.75">
      <c r="A849" s="2" t="s">
        <v>484</v>
      </c>
      <c r="B849" s="3" t="s">
        <v>1342</v>
      </c>
      <c r="C849" s="6">
        <v>2349</v>
      </c>
      <c r="D849" s="6">
        <v>41</v>
      </c>
      <c r="E849" s="6" t="s">
        <v>808</v>
      </c>
      <c r="F849" s="7">
        <v>0.545</v>
      </c>
      <c r="G849" s="6" t="s">
        <v>777</v>
      </c>
      <c r="H849" s="7">
        <v>0.3</v>
      </c>
      <c r="I849" s="3" t="s">
        <v>1343</v>
      </c>
      <c r="J849" s="4">
        <v>0.549</v>
      </c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 t="s">
        <v>484</v>
      </c>
      <c r="B851" s="3" t="s">
        <v>1344</v>
      </c>
      <c r="C851" s="3">
        <v>2344</v>
      </c>
      <c r="D851" s="3">
        <v>60</v>
      </c>
      <c r="E851" s="2" t="s">
        <v>1345</v>
      </c>
      <c r="F851" s="4">
        <v>0.532</v>
      </c>
      <c r="G851" s="2" t="s">
        <v>1346</v>
      </c>
      <c r="H851" s="4">
        <v>0.33299999999999996</v>
      </c>
      <c r="I851" s="3" t="s">
        <v>1129</v>
      </c>
      <c r="J851" s="4">
        <v>0.616</v>
      </c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6">
        <v>104</v>
      </c>
      <c r="B853" s="3" t="s">
        <v>1347</v>
      </c>
      <c r="C853" s="6">
        <v>2334</v>
      </c>
      <c r="D853" s="6">
        <v>33</v>
      </c>
      <c r="E853" s="6" t="s">
        <v>641</v>
      </c>
      <c r="F853" s="7">
        <v>0.451</v>
      </c>
      <c r="G853" s="6">
        <v>30.7</v>
      </c>
      <c r="H853" s="7">
        <v>0.33299999999999996</v>
      </c>
      <c r="I853" s="3" t="s">
        <v>1105</v>
      </c>
      <c r="J853" s="7">
        <v>0.498</v>
      </c>
    </row>
    <row r="854" spans="1:10" ht="12.7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2.75">
      <c r="A855" s="2" t="s">
        <v>484</v>
      </c>
      <c r="B855" s="3" t="s">
        <v>470</v>
      </c>
      <c r="C855" s="6">
        <v>2334</v>
      </c>
      <c r="D855" s="6">
        <v>42</v>
      </c>
      <c r="E855" s="6" t="s">
        <v>1212</v>
      </c>
      <c r="F855" s="7">
        <v>0.5700000000000001</v>
      </c>
      <c r="G855" s="6" t="s">
        <v>1348</v>
      </c>
      <c r="H855" s="7">
        <v>0.261</v>
      </c>
      <c r="I855" s="3" t="s">
        <v>1340</v>
      </c>
      <c r="J855" s="7">
        <v>0.534</v>
      </c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6">
        <v>105</v>
      </c>
      <c r="B857" s="3" t="s">
        <v>1349</v>
      </c>
      <c r="C857" s="6">
        <v>2331</v>
      </c>
      <c r="D857" s="6">
        <v>36</v>
      </c>
      <c r="E857" s="6" t="s">
        <v>836</v>
      </c>
      <c r="F857" s="7">
        <v>0.449</v>
      </c>
      <c r="G857" s="6">
        <v>35.4</v>
      </c>
      <c r="H857" s="7">
        <v>0.223</v>
      </c>
      <c r="I857" s="3" t="s">
        <v>1119</v>
      </c>
      <c r="J857" s="7">
        <v>0.519</v>
      </c>
    </row>
    <row r="858" spans="1:10" ht="12.7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2.75">
      <c r="A859" s="6">
        <v>106</v>
      </c>
      <c r="B859" s="3" t="s">
        <v>1350</v>
      </c>
      <c r="C859" s="6">
        <v>2330</v>
      </c>
      <c r="D859" s="6">
        <v>33</v>
      </c>
      <c r="E859" s="6" t="s">
        <v>574</v>
      </c>
      <c r="F859" s="7">
        <v>0.467</v>
      </c>
      <c r="G859" s="6">
        <v>22.9</v>
      </c>
      <c r="H859" s="7">
        <v>0.281</v>
      </c>
      <c r="I859" s="3" t="s">
        <v>1105</v>
      </c>
      <c r="J859" s="4">
        <v>0.503</v>
      </c>
    </row>
    <row r="860" spans="1:10" ht="12.7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2.75">
      <c r="A861" s="2" t="s">
        <v>484</v>
      </c>
      <c r="B861" s="3" t="s">
        <v>375</v>
      </c>
      <c r="C861" s="3">
        <v>2329</v>
      </c>
      <c r="D861" s="3">
        <v>274</v>
      </c>
      <c r="E861" s="2" t="s">
        <v>1351</v>
      </c>
      <c r="F861" s="4">
        <v>0</v>
      </c>
      <c r="G861" s="3">
        <v>228.3</v>
      </c>
      <c r="H861" s="4">
        <v>0</v>
      </c>
      <c r="I861" s="3" t="s">
        <v>1189</v>
      </c>
      <c r="J861" s="4">
        <v>0.498</v>
      </c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 t="s">
        <v>484</v>
      </c>
      <c r="B863" s="3" t="s">
        <v>1352</v>
      </c>
      <c r="C863" s="3">
        <v>2329</v>
      </c>
      <c r="D863" s="3">
        <v>66</v>
      </c>
      <c r="E863" s="2" t="s">
        <v>1353</v>
      </c>
      <c r="F863" s="4">
        <v>0.6020000000000001</v>
      </c>
      <c r="G863" s="2" t="s">
        <v>1354</v>
      </c>
      <c r="H863" s="4">
        <v>0.217</v>
      </c>
      <c r="I863" s="3" t="s">
        <v>1355</v>
      </c>
      <c r="J863" s="4">
        <v>0.5479999999999999</v>
      </c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6">
        <v>107</v>
      </c>
      <c r="B865" s="3" t="s">
        <v>1356</v>
      </c>
      <c r="C865" s="6">
        <v>2325</v>
      </c>
      <c r="D865" s="6">
        <v>35</v>
      </c>
      <c r="E865" s="6" t="s">
        <v>660</v>
      </c>
      <c r="F865" s="7">
        <v>0.52</v>
      </c>
      <c r="G865" s="6" t="s">
        <v>1357</v>
      </c>
      <c r="H865" s="7">
        <v>0.289</v>
      </c>
      <c r="I865" s="3" t="s">
        <v>595</v>
      </c>
      <c r="J865" s="4">
        <v>0.701</v>
      </c>
    </row>
    <row r="866" spans="1:10" ht="12.7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2.75">
      <c r="A867" s="2" t="s">
        <v>484</v>
      </c>
      <c r="B867" s="3" t="s">
        <v>1358</v>
      </c>
      <c r="C867" s="3">
        <v>2305</v>
      </c>
      <c r="D867" s="3">
        <v>64</v>
      </c>
      <c r="E867" s="2" t="s">
        <v>1359</v>
      </c>
      <c r="F867" s="4">
        <v>0.5720000000000001</v>
      </c>
      <c r="G867" s="2" t="s">
        <v>1360</v>
      </c>
      <c r="H867" s="4">
        <v>0.277</v>
      </c>
      <c r="I867" s="3" t="s">
        <v>1355</v>
      </c>
      <c r="J867" s="4">
        <v>0.506</v>
      </c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6">
        <v>108</v>
      </c>
      <c r="B869" s="3" t="s">
        <v>1361</v>
      </c>
      <c r="C869" s="6">
        <v>2304</v>
      </c>
      <c r="D869" s="6">
        <v>37</v>
      </c>
      <c r="E869" s="6" t="s">
        <v>495</v>
      </c>
      <c r="F869" s="7">
        <v>0.516</v>
      </c>
      <c r="G869" s="6" t="s">
        <v>1362</v>
      </c>
      <c r="H869" s="7">
        <v>0.277</v>
      </c>
      <c r="I869" s="3" t="s">
        <v>1133</v>
      </c>
      <c r="J869" s="7">
        <v>0.573</v>
      </c>
    </row>
    <row r="870" spans="1:10" ht="12.7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2.75">
      <c r="A871" s="6">
        <v>109</v>
      </c>
      <c r="B871" s="3" t="s">
        <v>1363</v>
      </c>
      <c r="C871" s="6">
        <v>2300</v>
      </c>
      <c r="D871" s="6">
        <v>34</v>
      </c>
      <c r="E871" s="6" t="s">
        <v>574</v>
      </c>
      <c r="F871" s="7">
        <v>0.522</v>
      </c>
      <c r="G871" s="6" t="s">
        <v>1364</v>
      </c>
      <c r="H871" s="7">
        <v>0.244</v>
      </c>
      <c r="I871" s="3" t="s">
        <v>880</v>
      </c>
      <c r="J871" s="7">
        <v>0.528</v>
      </c>
    </row>
    <row r="872" spans="1:10" ht="12.7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2.75">
      <c r="A873" s="6" t="s">
        <v>1365</v>
      </c>
      <c r="B873" s="3" t="s">
        <v>1366</v>
      </c>
      <c r="C873" s="6">
        <v>2298</v>
      </c>
      <c r="D873" s="6">
        <v>32</v>
      </c>
      <c r="E873" s="6" t="s">
        <v>584</v>
      </c>
      <c r="F873" s="7">
        <v>0.531</v>
      </c>
      <c r="G873" s="6" t="s">
        <v>1367</v>
      </c>
      <c r="H873" s="7">
        <v>0.287</v>
      </c>
      <c r="I873" s="3" t="s">
        <v>1368</v>
      </c>
      <c r="J873" s="7">
        <v>0.505</v>
      </c>
    </row>
    <row r="874" spans="1:10" ht="12.7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2.75">
      <c r="A875" s="6" t="s">
        <v>1365</v>
      </c>
      <c r="B875" s="3" t="s">
        <v>1369</v>
      </c>
      <c r="C875" s="6">
        <v>2298</v>
      </c>
      <c r="D875" s="6">
        <v>41</v>
      </c>
      <c r="E875" s="6" t="s">
        <v>1212</v>
      </c>
      <c r="F875" s="7">
        <v>0.502</v>
      </c>
      <c r="G875" s="6" t="s">
        <v>1370</v>
      </c>
      <c r="H875" s="7">
        <v>0.24100000000000002</v>
      </c>
      <c r="I875" s="3" t="s">
        <v>809</v>
      </c>
      <c r="J875" s="4">
        <v>0.521</v>
      </c>
    </row>
    <row r="876" spans="1:10" ht="12.7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2.75">
      <c r="A877" s="2" t="s">
        <v>484</v>
      </c>
      <c r="B877" s="3" t="s">
        <v>1371</v>
      </c>
      <c r="C877" s="3">
        <v>2296</v>
      </c>
      <c r="D877" s="3">
        <v>52</v>
      </c>
      <c r="E877" s="2" t="s">
        <v>713</v>
      </c>
      <c r="F877" s="4">
        <v>0.532</v>
      </c>
      <c r="G877" s="2" t="s">
        <v>1372</v>
      </c>
      <c r="H877" s="4">
        <v>0.254</v>
      </c>
      <c r="I877" s="3" t="s">
        <v>613</v>
      </c>
      <c r="J877" s="4">
        <v>0.573</v>
      </c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 t="s">
        <v>484</v>
      </c>
      <c r="B879" s="3" t="s">
        <v>1373</v>
      </c>
      <c r="C879" s="6">
        <v>2290</v>
      </c>
      <c r="D879" s="6">
        <v>38</v>
      </c>
      <c r="E879" s="6" t="s">
        <v>870</v>
      </c>
      <c r="F879" s="7">
        <v>0.46399999999999997</v>
      </c>
      <c r="G879" s="6">
        <v>23.2</v>
      </c>
      <c r="H879" s="7">
        <v>0.303</v>
      </c>
      <c r="I879" s="3" t="s">
        <v>1145</v>
      </c>
      <c r="J879" s="4">
        <v>0.51</v>
      </c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 t="s">
        <v>484</v>
      </c>
      <c r="B881" s="3" t="s">
        <v>1374</v>
      </c>
      <c r="C881" s="3">
        <v>2288</v>
      </c>
      <c r="D881" s="3">
        <v>119</v>
      </c>
      <c r="E881" s="2" t="s">
        <v>1375</v>
      </c>
      <c r="F881" s="4">
        <v>0.522</v>
      </c>
      <c r="G881" s="2" t="s">
        <v>1376</v>
      </c>
      <c r="H881" s="4">
        <v>0.261</v>
      </c>
      <c r="I881" s="3" t="s">
        <v>1377</v>
      </c>
      <c r="J881" s="4">
        <v>0.507</v>
      </c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 t="s">
        <v>484</v>
      </c>
      <c r="B883" s="3" t="s">
        <v>1378</v>
      </c>
      <c r="C883" s="3">
        <v>2287</v>
      </c>
      <c r="D883" s="3">
        <v>45</v>
      </c>
      <c r="E883" s="2" t="s">
        <v>1379</v>
      </c>
      <c r="F883" s="4">
        <v>0.539</v>
      </c>
      <c r="G883" s="2" t="s">
        <v>1380</v>
      </c>
      <c r="H883" s="4">
        <v>0.315</v>
      </c>
      <c r="I883" s="3" t="s">
        <v>1279</v>
      </c>
      <c r="J883" s="4">
        <v>0.562</v>
      </c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 t="s">
        <v>484</v>
      </c>
      <c r="B885" s="3" t="s">
        <v>1381</v>
      </c>
      <c r="C885" s="6">
        <v>2282</v>
      </c>
      <c r="D885" s="6">
        <v>39</v>
      </c>
      <c r="E885" s="6" t="s">
        <v>808</v>
      </c>
      <c r="F885" s="7">
        <v>0.41200000000000003</v>
      </c>
      <c r="G885" s="6">
        <v>65.8</v>
      </c>
      <c r="H885" s="7">
        <v>0.24600000000000002</v>
      </c>
      <c r="I885" s="3" t="s">
        <v>772</v>
      </c>
      <c r="J885" s="4">
        <v>0.506</v>
      </c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 t="s">
        <v>484</v>
      </c>
      <c r="B887" s="3" t="s">
        <v>1382</v>
      </c>
      <c r="C887" s="3">
        <v>2282</v>
      </c>
      <c r="D887" s="3">
        <v>44</v>
      </c>
      <c r="E887" s="2" t="s">
        <v>1379</v>
      </c>
      <c r="F887" s="4">
        <v>0.408</v>
      </c>
      <c r="G887" s="3">
        <v>70</v>
      </c>
      <c r="H887" s="4">
        <v>0.25</v>
      </c>
      <c r="I887" s="3" t="s">
        <v>1383</v>
      </c>
      <c r="J887" s="4">
        <v>0.508</v>
      </c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6">
        <v>112</v>
      </c>
      <c r="B889" s="3" t="s">
        <v>1384</v>
      </c>
      <c r="C889" s="6">
        <v>2281</v>
      </c>
      <c r="D889" s="6">
        <v>41</v>
      </c>
      <c r="E889" s="6" t="s">
        <v>1212</v>
      </c>
      <c r="F889" s="7">
        <v>0.516</v>
      </c>
      <c r="G889" s="6" t="s">
        <v>1357</v>
      </c>
      <c r="H889" s="7">
        <v>0.21600000000000003</v>
      </c>
      <c r="I889" s="3" t="s">
        <v>908</v>
      </c>
      <c r="J889" s="7">
        <v>0.529</v>
      </c>
    </row>
    <row r="890" spans="1:10" ht="12.7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2.75">
      <c r="A891" s="6">
        <v>113</v>
      </c>
      <c r="B891" s="3" t="s">
        <v>1385</v>
      </c>
      <c r="C891" s="6">
        <v>2279</v>
      </c>
      <c r="D891" s="6">
        <v>38</v>
      </c>
      <c r="E891" s="6" t="s">
        <v>870</v>
      </c>
      <c r="F891" s="7">
        <v>0.51</v>
      </c>
      <c r="G891" s="6" t="s">
        <v>1386</v>
      </c>
      <c r="H891" s="7">
        <v>0.209</v>
      </c>
      <c r="I891" s="3" t="s">
        <v>1153</v>
      </c>
      <c r="J891" s="7">
        <v>0.568</v>
      </c>
    </row>
    <row r="892" spans="1:10" ht="12.7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2.75">
      <c r="A893" s="6">
        <v>114</v>
      </c>
      <c r="B893" s="3" t="s">
        <v>1387</v>
      </c>
      <c r="C893" s="6">
        <v>2274</v>
      </c>
      <c r="D893" s="6">
        <v>41</v>
      </c>
      <c r="E893" s="6" t="s">
        <v>1212</v>
      </c>
      <c r="F893" s="7">
        <v>0.474</v>
      </c>
      <c r="G893" s="6">
        <v>21.9</v>
      </c>
      <c r="H893" s="7">
        <v>0.271</v>
      </c>
      <c r="I893" s="3" t="s">
        <v>626</v>
      </c>
      <c r="J893" s="4">
        <v>0.515</v>
      </c>
    </row>
    <row r="894" spans="1:10" ht="12.7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2.75">
      <c r="A895" s="2" t="s">
        <v>484</v>
      </c>
      <c r="B895" s="3" t="s">
        <v>1388</v>
      </c>
      <c r="C895" s="3">
        <v>2273</v>
      </c>
      <c r="D895" s="3">
        <v>43</v>
      </c>
      <c r="E895" s="2" t="s">
        <v>1258</v>
      </c>
      <c r="F895" s="4">
        <v>0.46399999999999997</v>
      </c>
      <c r="G895" s="3">
        <v>28.4</v>
      </c>
      <c r="H895" s="4">
        <v>0.28</v>
      </c>
      <c r="I895" s="3" t="s">
        <v>1389</v>
      </c>
      <c r="J895" s="4">
        <v>0.509</v>
      </c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 t="s">
        <v>484</v>
      </c>
      <c r="B897" s="3" t="s">
        <v>1390</v>
      </c>
      <c r="C897" s="3">
        <v>2272</v>
      </c>
      <c r="D897" s="3">
        <v>61</v>
      </c>
      <c r="E897" s="2" t="s">
        <v>1391</v>
      </c>
      <c r="F897" s="4">
        <v>0.511</v>
      </c>
      <c r="G897" s="2" t="s">
        <v>731</v>
      </c>
      <c r="H897" s="4">
        <v>0.22100000000000003</v>
      </c>
      <c r="I897" s="3" t="s">
        <v>606</v>
      </c>
      <c r="J897" s="4">
        <v>0.498</v>
      </c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 t="s">
        <v>484</v>
      </c>
      <c r="B899" s="3" t="s">
        <v>1392</v>
      </c>
      <c r="C899" s="3">
        <v>2272</v>
      </c>
      <c r="D899" s="3">
        <v>90</v>
      </c>
      <c r="E899" s="2" t="s">
        <v>1393</v>
      </c>
      <c r="F899" s="4">
        <v>0.329</v>
      </c>
      <c r="G899" s="3">
        <v>109.7</v>
      </c>
      <c r="H899" s="4">
        <v>0.395</v>
      </c>
      <c r="I899" s="3" t="s">
        <v>1394</v>
      </c>
      <c r="J899" s="4">
        <v>0.528</v>
      </c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6">
        <v>115</v>
      </c>
      <c r="B901" s="3" t="s">
        <v>1395</v>
      </c>
      <c r="C901" s="6">
        <v>2269</v>
      </c>
      <c r="D901" s="6">
        <v>41</v>
      </c>
      <c r="E901" s="6" t="s">
        <v>1212</v>
      </c>
      <c r="F901" s="7">
        <v>0.498</v>
      </c>
      <c r="G901" s="6">
        <v>1.7000000000000002</v>
      </c>
      <c r="H901" s="7">
        <v>0.244</v>
      </c>
      <c r="I901" s="3" t="s">
        <v>1256</v>
      </c>
      <c r="J901" s="7">
        <v>0.515</v>
      </c>
    </row>
    <row r="902" spans="1:10" ht="12.7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2.75">
      <c r="A903" s="2" t="s">
        <v>484</v>
      </c>
      <c r="B903" s="3" t="s">
        <v>474</v>
      </c>
      <c r="C903" s="6">
        <v>2268</v>
      </c>
      <c r="D903" s="6">
        <v>38</v>
      </c>
      <c r="E903" s="6" t="s">
        <v>538</v>
      </c>
      <c r="F903" s="7">
        <v>0.34500000000000003</v>
      </c>
      <c r="G903" s="6">
        <v>122.8</v>
      </c>
      <c r="H903" s="7">
        <v>0.218</v>
      </c>
      <c r="I903" s="3" t="s">
        <v>1171</v>
      </c>
      <c r="J903" s="4">
        <v>0.59</v>
      </c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 t="s">
        <v>484</v>
      </c>
      <c r="B905" s="3" t="s">
        <v>1396</v>
      </c>
      <c r="C905" s="3">
        <v>2255</v>
      </c>
      <c r="D905" s="3">
        <v>99</v>
      </c>
      <c r="E905" s="2" t="s">
        <v>1113</v>
      </c>
      <c r="F905" s="4">
        <v>0.397</v>
      </c>
      <c r="G905" s="3">
        <v>62.4</v>
      </c>
      <c r="H905" s="4">
        <v>0.44799999999999995</v>
      </c>
      <c r="I905" s="3" t="s">
        <v>1397</v>
      </c>
      <c r="J905" s="4">
        <v>0.555</v>
      </c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6">
        <v>116</v>
      </c>
      <c r="B907" s="3" t="s">
        <v>1398</v>
      </c>
      <c r="C907" s="6">
        <v>2248</v>
      </c>
      <c r="D907" s="6">
        <v>38</v>
      </c>
      <c r="E907" s="6" t="s">
        <v>870</v>
      </c>
      <c r="F907" s="7">
        <v>0.47</v>
      </c>
      <c r="G907" s="6">
        <v>22.8</v>
      </c>
      <c r="H907" s="7">
        <v>0.23500000000000001</v>
      </c>
      <c r="I907" s="3" t="s">
        <v>1399</v>
      </c>
      <c r="J907" s="4">
        <v>0.521</v>
      </c>
    </row>
    <row r="908" spans="1:10" ht="12.7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2.75">
      <c r="A909" s="2" t="s">
        <v>484</v>
      </c>
      <c r="B909" s="3" t="s">
        <v>1400</v>
      </c>
      <c r="C909" s="3">
        <v>2246</v>
      </c>
      <c r="D909" s="3">
        <v>47</v>
      </c>
      <c r="E909" s="2" t="s">
        <v>1141</v>
      </c>
      <c r="F909" s="4">
        <v>0.43100000000000005</v>
      </c>
      <c r="G909" s="3">
        <v>52.2</v>
      </c>
      <c r="H909" s="4">
        <v>0.2</v>
      </c>
      <c r="I909" s="3" t="s">
        <v>1401</v>
      </c>
      <c r="J909" s="4">
        <v>0.504</v>
      </c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6">
        <v>117</v>
      </c>
      <c r="B911" s="3" t="s">
        <v>1402</v>
      </c>
      <c r="C911" s="6">
        <v>2246</v>
      </c>
      <c r="D911" s="6">
        <v>32</v>
      </c>
      <c r="E911" s="6" t="s">
        <v>584</v>
      </c>
      <c r="F911" s="7">
        <v>0.47100000000000003</v>
      </c>
      <c r="G911" s="6">
        <v>20.2</v>
      </c>
      <c r="H911" s="7">
        <v>0.223</v>
      </c>
      <c r="I911" s="3" t="s">
        <v>1403</v>
      </c>
      <c r="J911" s="7">
        <v>0.528</v>
      </c>
    </row>
    <row r="912" spans="1:10" ht="12.7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2.75">
      <c r="A913" s="6">
        <v>118</v>
      </c>
      <c r="B913" s="3" t="s">
        <v>1404</v>
      </c>
      <c r="C913" s="6">
        <v>2244</v>
      </c>
      <c r="D913" s="6">
        <v>42</v>
      </c>
      <c r="E913" s="6" t="s">
        <v>542</v>
      </c>
      <c r="F913" s="7">
        <v>0.44700000000000006</v>
      </c>
      <c r="G913" s="6">
        <v>39.4</v>
      </c>
      <c r="H913" s="7">
        <v>0.177</v>
      </c>
      <c r="I913" s="3" t="s">
        <v>1405</v>
      </c>
      <c r="J913" s="7">
        <v>0.5710000000000001</v>
      </c>
    </row>
    <row r="914" spans="1:10" ht="12.7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2.75">
      <c r="A915" s="6">
        <v>119</v>
      </c>
      <c r="B915" s="3" t="s">
        <v>1406</v>
      </c>
      <c r="C915" s="6">
        <v>2238</v>
      </c>
      <c r="D915" s="6">
        <v>42</v>
      </c>
      <c r="E915" s="6" t="s">
        <v>1258</v>
      </c>
      <c r="F915" s="7">
        <v>0.438</v>
      </c>
      <c r="G915" s="6">
        <v>44.9</v>
      </c>
      <c r="H915" s="7">
        <v>0.207</v>
      </c>
      <c r="I915" s="3" t="s">
        <v>1230</v>
      </c>
      <c r="J915" s="7">
        <v>0.549</v>
      </c>
    </row>
    <row r="916" spans="1:10" ht="12.7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2.75">
      <c r="A917" s="2" t="s">
        <v>484</v>
      </c>
      <c r="B917" s="3" t="s">
        <v>1407</v>
      </c>
      <c r="C917" s="6">
        <v>2235</v>
      </c>
      <c r="D917" s="6">
        <v>38</v>
      </c>
      <c r="E917" s="6" t="s">
        <v>538</v>
      </c>
      <c r="F917" s="7">
        <v>0.462</v>
      </c>
      <c r="G917" s="6">
        <v>28.5</v>
      </c>
      <c r="H917" s="7">
        <v>0.19</v>
      </c>
      <c r="I917" s="3" t="s">
        <v>935</v>
      </c>
      <c r="J917" s="4">
        <v>0.514</v>
      </c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 t="s">
        <v>484</v>
      </c>
      <c r="B919" s="3" t="s">
        <v>1408</v>
      </c>
      <c r="C919" s="3">
        <v>2233</v>
      </c>
      <c r="D919" s="3">
        <v>47</v>
      </c>
      <c r="E919" s="2" t="s">
        <v>1322</v>
      </c>
      <c r="F919" s="4">
        <v>0.45299999999999996</v>
      </c>
      <c r="G919" s="3">
        <v>36.3</v>
      </c>
      <c r="H919" s="4">
        <v>0.247</v>
      </c>
      <c r="I919" s="3" t="s">
        <v>1409</v>
      </c>
      <c r="J919" s="4">
        <v>0.561</v>
      </c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 t="s">
        <v>484</v>
      </c>
      <c r="B921" s="3" t="s">
        <v>1410</v>
      </c>
      <c r="C921" s="3">
        <v>2223</v>
      </c>
      <c r="D921" s="3">
        <v>129</v>
      </c>
      <c r="E921" s="2" t="s">
        <v>1411</v>
      </c>
      <c r="F921" s="4">
        <v>0.36700000000000005</v>
      </c>
      <c r="G921" s="3">
        <v>66.3</v>
      </c>
      <c r="H921" s="4">
        <v>0.6</v>
      </c>
      <c r="I921" s="3" t="s">
        <v>1412</v>
      </c>
      <c r="J921" s="4">
        <v>0.545</v>
      </c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6">
        <v>120</v>
      </c>
      <c r="B923" s="3" t="s">
        <v>1413</v>
      </c>
      <c r="C923" s="6">
        <v>2215</v>
      </c>
      <c r="D923" s="6">
        <v>33</v>
      </c>
      <c r="E923" s="6" t="s">
        <v>641</v>
      </c>
      <c r="F923" s="7">
        <v>0.452</v>
      </c>
      <c r="G923" s="6">
        <v>32.1</v>
      </c>
      <c r="H923" s="7">
        <v>0.184</v>
      </c>
      <c r="I923" s="3" t="s">
        <v>1414</v>
      </c>
      <c r="J923" s="4">
        <v>0.503</v>
      </c>
    </row>
    <row r="924" spans="1:10" ht="12.7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2.75">
      <c r="A925" s="2" t="s">
        <v>484</v>
      </c>
      <c r="B925" s="3" t="s">
        <v>1415</v>
      </c>
      <c r="C925" s="3">
        <v>2215</v>
      </c>
      <c r="D925" s="3">
        <v>57</v>
      </c>
      <c r="E925" s="2" t="s">
        <v>1416</v>
      </c>
      <c r="F925" s="4">
        <v>0.445</v>
      </c>
      <c r="G925" s="3">
        <v>37.8</v>
      </c>
      <c r="H925" s="4">
        <v>0.31</v>
      </c>
      <c r="I925" s="3" t="s">
        <v>1417</v>
      </c>
      <c r="J925" s="4">
        <v>0.5579999999999999</v>
      </c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6" t="s">
        <v>1418</v>
      </c>
      <c r="B927" s="3" t="s">
        <v>1419</v>
      </c>
      <c r="C927" s="6">
        <v>2210</v>
      </c>
      <c r="D927" s="6">
        <v>32</v>
      </c>
      <c r="E927" s="6" t="s">
        <v>584</v>
      </c>
      <c r="F927" s="7">
        <v>0.445</v>
      </c>
      <c r="G927" s="6">
        <v>40</v>
      </c>
      <c r="H927" s="7">
        <v>0.187</v>
      </c>
      <c r="I927" s="3" t="s">
        <v>853</v>
      </c>
      <c r="J927" s="7">
        <v>0.489</v>
      </c>
    </row>
    <row r="928" spans="1:10" ht="12.7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2.75">
      <c r="A929" s="6" t="s">
        <v>1418</v>
      </c>
      <c r="B929" s="3" t="s">
        <v>1420</v>
      </c>
      <c r="C929" s="6">
        <v>2210</v>
      </c>
      <c r="D929" s="6">
        <v>41</v>
      </c>
      <c r="E929" s="6" t="s">
        <v>542</v>
      </c>
      <c r="F929" s="7">
        <v>0.445</v>
      </c>
      <c r="G929" s="6">
        <v>42.2</v>
      </c>
      <c r="H929" s="7">
        <v>0.263</v>
      </c>
      <c r="I929" s="3" t="s">
        <v>1421</v>
      </c>
      <c r="J929" s="7">
        <v>0.6729999999999999</v>
      </c>
    </row>
    <row r="930" spans="1:10" ht="12.7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2.75">
      <c r="A931" s="6">
        <v>123</v>
      </c>
      <c r="B931" s="3" t="s">
        <v>1422</v>
      </c>
      <c r="C931" s="6">
        <v>2197</v>
      </c>
      <c r="D931" s="6">
        <v>39</v>
      </c>
      <c r="E931" s="6" t="s">
        <v>538</v>
      </c>
      <c r="F931" s="7">
        <v>0.42600000000000005</v>
      </c>
      <c r="G931" s="6">
        <v>49.9</v>
      </c>
      <c r="H931" s="7">
        <v>0.264</v>
      </c>
      <c r="I931" s="3" t="s">
        <v>1423</v>
      </c>
      <c r="J931" s="4">
        <v>0.533</v>
      </c>
    </row>
    <row r="932" spans="1:10" ht="12.7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2.75">
      <c r="A933" s="2" t="s">
        <v>484</v>
      </c>
      <c r="B933" s="3" t="s">
        <v>1424</v>
      </c>
      <c r="C933" s="3">
        <v>2192</v>
      </c>
      <c r="D933" s="3">
        <v>105</v>
      </c>
      <c r="E933" s="2" t="s">
        <v>1425</v>
      </c>
      <c r="F933" s="4">
        <v>0.438</v>
      </c>
      <c r="G933" s="3">
        <v>48.6</v>
      </c>
      <c r="H933" s="4">
        <v>0.188</v>
      </c>
      <c r="I933" s="3" t="s">
        <v>1426</v>
      </c>
      <c r="J933" s="4">
        <v>0.543</v>
      </c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 t="s">
        <v>484</v>
      </c>
      <c r="B935" s="3" t="s">
        <v>1427</v>
      </c>
      <c r="C935" s="6">
        <v>2186</v>
      </c>
      <c r="D935" s="6">
        <v>41</v>
      </c>
      <c r="E935" s="6" t="s">
        <v>542</v>
      </c>
      <c r="F935" s="7">
        <v>0.35100000000000003</v>
      </c>
      <c r="G935" s="6">
        <v>130.5</v>
      </c>
      <c r="H935" s="7">
        <v>0.185</v>
      </c>
      <c r="I935" s="3" t="s">
        <v>497</v>
      </c>
      <c r="J935" s="7">
        <v>0.562</v>
      </c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 t="s">
        <v>484</v>
      </c>
      <c r="B937" s="3" t="s">
        <v>1428</v>
      </c>
      <c r="C937" s="6">
        <v>2181</v>
      </c>
      <c r="D937" s="6">
        <v>46</v>
      </c>
      <c r="E937" s="6" t="s">
        <v>1278</v>
      </c>
      <c r="F937" s="7">
        <v>0.42</v>
      </c>
      <c r="G937" s="6">
        <v>82</v>
      </c>
      <c r="H937" s="7">
        <v>0.16399999999999998</v>
      </c>
      <c r="I937" s="3" t="s">
        <v>1340</v>
      </c>
      <c r="J937" s="7">
        <v>0.518</v>
      </c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 t="s">
        <v>484</v>
      </c>
      <c r="B939" s="3" t="s">
        <v>1429</v>
      </c>
      <c r="C939" s="6">
        <v>2180</v>
      </c>
      <c r="D939" s="6">
        <v>41</v>
      </c>
      <c r="E939" s="6" t="s">
        <v>542</v>
      </c>
      <c r="F939" s="7">
        <v>0.483</v>
      </c>
      <c r="G939" s="6">
        <v>10.4</v>
      </c>
      <c r="H939" s="7">
        <v>0.23600000000000002</v>
      </c>
      <c r="I939" s="3" t="s">
        <v>1213</v>
      </c>
      <c r="J939" s="7">
        <v>0.552</v>
      </c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6">
        <v>124</v>
      </c>
      <c r="B941" s="3" t="s">
        <v>1430</v>
      </c>
      <c r="C941" s="6">
        <v>2176</v>
      </c>
      <c r="D941" s="6">
        <v>39</v>
      </c>
      <c r="E941" s="6" t="s">
        <v>538</v>
      </c>
      <c r="F941" s="7">
        <v>0.46799999999999997</v>
      </c>
      <c r="G941" s="6">
        <v>20.7</v>
      </c>
      <c r="H941" s="7">
        <v>0.225</v>
      </c>
      <c r="I941" s="3" t="s">
        <v>661</v>
      </c>
      <c r="J941" s="7">
        <v>0.541</v>
      </c>
    </row>
    <row r="942" spans="1:10" ht="12.7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2.75">
      <c r="A943" s="2" t="s">
        <v>484</v>
      </c>
      <c r="B943" s="3" t="s">
        <v>1431</v>
      </c>
      <c r="C943" s="6">
        <v>2173</v>
      </c>
      <c r="D943" s="6">
        <v>36</v>
      </c>
      <c r="E943" s="6" t="s">
        <v>836</v>
      </c>
      <c r="F943" s="7">
        <v>0.466</v>
      </c>
      <c r="G943" s="6">
        <v>25.4</v>
      </c>
      <c r="H943" s="7">
        <v>0.222</v>
      </c>
      <c r="I943" s="3" t="s">
        <v>1432</v>
      </c>
      <c r="J943" s="4">
        <v>0.583</v>
      </c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 t="s">
        <v>484</v>
      </c>
      <c r="B945" s="3" t="s">
        <v>1433</v>
      </c>
      <c r="C945" s="3">
        <v>2167</v>
      </c>
      <c r="D945" s="3">
        <v>44</v>
      </c>
      <c r="E945" s="2" t="s">
        <v>1379</v>
      </c>
      <c r="F945" s="4">
        <v>0.414</v>
      </c>
      <c r="G945" s="3">
        <v>59.4</v>
      </c>
      <c r="H945" s="4">
        <v>0.31</v>
      </c>
      <c r="I945" s="3" t="s">
        <v>1434</v>
      </c>
      <c r="J945" s="4">
        <v>0.7</v>
      </c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 t="s">
        <v>484</v>
      </c>
      <c r="B947" s="3" t="s">
        <v>1435</v>
      </c>
      <c r="C947" s="6">
        <v>2151</v>
      </c>
      <c r="D947" s="6">
        <v>37</v>
      </c>
      <c r="E947" s="6" t="s">
        <v>870</v>
      </c>
      <c r="F947" s="7">
        <v>0.465</v>
      </c>
      <c r="G947" s="6">
        <v>24.7</v>
      </c>
      <c r="H947" s="7">
        <v>0.23600000000000002</v>
      </c>
      <c r="I947" s="3" t="s">
        <v>1436</v>
      </c>
      <c r="J947" s="7">
        <v>0.682</v>
      </c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6">
        <v>125</v>
      </c>
      <c r="B949" s="3" t="s">
        <v>1437</v>
      </c>
      <c r="C949" s="6">
        <v>2139</v>
      </c>
      <c r="D949" s="6">
        <v>33</v>
      </c>
      <c r="E949" s="6" t="s">
        <v>574</v>
      </c>
      <c r="F949" s="7">
        <v>0.36700000000000005</v>
      </c>
      <c r="G949" s="6">
        <v>117.8</v>
      </c>
      <c r="H949" s="7">
        <v>0.20199999999999999</v>
      </c>
      <c r="I949" s="3" t="s">
        <v>1438</v>
      </c>
      <c r="J949" s="7">
        <v>0.948</v>
      </c>
    </row>
    <row r="950" spans="1:10" ht="12.7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2.75">
      <c r="A951" s="6">
        <v>126</v>
      </c>
      <c r="B951" s="3" t="s">
        <v>1439</v>
      </c>
      <c r="C951" s="6">
        <v>2096</v>
      </c>
      <c r="D951" s="6">
        <v>39</v>
      </c>
      <c r="E951" s="6" t="s">
        <v>808</v>
      </c>
      <c r="F951" s="7">
        <v>0.38200000000000006</v>
      </c>
      <c r="G951" s="6">
        <v>93.5</v>
      </c>
      <c r="H951" s="7">
        <v>0.161</v>
      </c>
      <c r="I951" s="3" t="s">
        <v>1133</v>
      </c>
      <c r="J951" s="7">
        <v>0.867</v>
      </c>
    </row>
    <row r="952" spans="1:10" ht="12.7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2.75">
      <c r="A953" s="2" t="s">
        <v>484</v>
      </c>
      <c r="B953" s="3" t="s">
        <v>1440</v>
      </c>
      <c r="C953" s="6">
        <v>2060</v>
      </c>
      <c r="D953" s="6">
        <v>45</v>
      </c>
      <c r="E953" s="6" t="s">
        <v>1322</v>
      </c>
      <c r="F953" s="7">
        <v>0.27399999999999997</v>
      </c>
      <c r="G953" s="6">
        <v>224.6</v>
      </c>
      <c r="H953" s="7">
        <v>0.18600000000000003</v>
      </c>
      <c r="I953" s="3" t="s">
        <v>785</v>
      </c>
      <c r="J953" s="7">
        <v>0.589</v>
      </c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6">
        <v>127</v>
      </c>
      <c r="B955" s="3" t="s">
        <v>1441</v>
      </c>
      <c r="C955" s="6">
        <v>2053</v>
      </c>
      <c r="D955" s="6">
        <v>39</v>
      </c>
      <c r="E955" s="6" t="s">
        <v>808</v>
      </c>
      <c r="F955" s="7">
        <v>0.32299999999999995</v>
      </c>
      <c r="G955" s="6">
        <v>133.3</v>
      </c>
      <c r="H955" s="7">
        <v>0.22</v>
      </c>
      <c r="I955" s="3" t="s">
        <v>1153</v>
      </c>
      <c r="J955" s="7">
        <v>0.7170000000000001</v>
      </c>
    </row>
    <row r="956" spans="1:10" ht="12.7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2.75">
      <c r="A957" s="6">
        <v>128</v>
      </c>
      <c r="B957" s="3" t="s">
        <v>1442</v>
      </c>
      <c r="C957" s="6">
        <v>2037</v>
      </c>
      <c r="D957" s="6">
        <v>38</v>
      </c>
      <c r="E957" s="6" t="s">
        <v>538</v>
      </c>
      <c r="F957" s="7">
        <v>0.371</v>
      </c>
      <c r="G957" s="6">
        <v>104.3</v>
      </c>
      <c r="H957" s="7">
        <v>0.156</v>
      </c>
      <c r="I957" s="3" t="s">
        <v>1443</v>
      </c>
      <c r="J957" s="7">
        <v>0.793</v>
      </c>
    </row>
    <row r="958" spans="1:10" ht="12.7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2.75">
      <c r="A959" s="6">
        <v>129</v>
      </c>
      <c r="B959" s="3" t="s">
        <v>1444</v>
      </c>
      <c r="C959" s="6">
        <v>2016</v>
      </c>
      <c r="D959" s="6">
        <v>36</v>
      </c>
      <c r="E959" s="6" t="s">
        <v>495</v>
      </c>
      <c r="F959" s="7">
        <v>0.327</v>
      </c>
      <c r="G959" s="6">
        <v>130.8</v>
      </c>
      <c r="H959" s="7">
        <v>0.22100000000000003</v>
      </c>
      <c r="I959" s="3" t="s">
        <v>643</v>
      </c>
      <c r="J959" s="2" t="s">
        <v>484</v>
      </c>
    </row>
    <row r="960" spans="1:9" ht="12.75">
      <c r="A960" s="6"/>
      <c r="B960" s="6"/>
      <c r="C960" s="6"/>
      <c r="D960" s="6"/>
      <c r="E960" s="6"/>
      <c r="F960" s="6"/>
      <c r="G960" s="6"/>
      <c r="H960" s="6"/>
      <c r="I960" s="6"/>
    </row>
    <row r="961" spans="3:8" ht="12.75">
      <c r="C961">
        <v>4500</v>
      </c>
      <c r="H961" s="5">
        <v>1</v>
      </c>
    </row>
    <row r="962" spans="3:8" ht="12.75">
      <c r="C962">
        <v>1500</v>
      </c>
      <c r="H962" s="5">
        <v>0</v>
      </c>
    </row>
  </sheetData>
  <mergeCells count="479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2:J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J321:J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J329:J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J377:J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J395:J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J401:J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A405:A406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I407:I408"/>
    <mergeCell ref="J407:J408"/>
    <mergeCell ref="A409:A410"/>
    <mergeCell ref="B409:B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A435:A436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J441:J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J443:J444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A447:A448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J447:J448"/>
    <mergeCell ref="A449:A45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A453:A454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J457:J458"/>
    <mergeCell ref="A459:A460"/>
    <mergeCell ref="B459:B460"/>
    <mergeCell ref="C459:C460"/>
    <mergeCell ref="D459:D460"/>
    <mergeCell ref="E459:E460"/>
    <mergeCell ref="F459:F460"/>
    <mergeCell ref="G459:G460"/>
    <mergeCell ref="H459:H460"/>
    <mergeCell ref="I459:I460"/>
    <mergeCell ref="J459:J460"/>
    <mergeCell ref="A461:A462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A463:A464"/>
    <mergeCell ref="B463:B464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I479:I480"/>
    <mergeCell ref="J479:J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J483:J484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A499:A500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J505:J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I519:I520"/>
    <mergeCell ref="J519:J520"/>
    <mergeCell ref="A521:A522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A527:A528"/>
    <mergeCell ref="B527:B528"/>
    <mergeCell ref="C527:C528"/>
    <mergeCell ref="D527:D528"/>
    <mergeCell ref="E527:E528"/>
    <mergeCell ref="F527:F528"/>
    <mergeCell ref="G527:G528"/>
    <mergeCell ref="H527:H528"/>
    <mergeCell ref="I527:I528"/>
    <mergeCell ref="J527:J528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J531:J532"/>
    <mergeCell ref="A533:A534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A543:A54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J555:J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A559:A560"/>
    <mergeCell ref="B559:B560"/>
    <mergeCell ref="C559:C560"/>
    <mergeCell ref="D559:D560"/>
    <mergeCell ref="E559:E560"/>
    <mergeCell ref="F559:F560"/>
    <mergeCell ref="G559:G560"/>
    <mergeCell ref="H559:H560"/>
    <mergeCell ref="I559:I560"/>
    <mergeCell ref="J559:J560"/>
    <mergeCell ref="A561:A562"/>
    <mergeCell ref="B561:B562"/>
    <mergeCell ref="C561:C562"/>
    <mergeCell ref="D561:D562"/>
    <mergeCell ref="E561:E562"/>
    <mergeCell ref="F561:F562"/>
    <mergeCell ref="G561:G562"/>
    <mergeCell ref="H561:H562"/>
    <mergeCell ref="I561:I562"/>
    <mergeCell ref="J561:J562"/>
    <mergeCell ref="A563:A564"/>
    <mergeCell ref="B563:B564"/>
    <mergeCell ref="C563:C564"/>
    <mergeCell ref="D563:D564"/>
    <mergeCell ref="E563:E564"/>
    <mergeCell ref="F563:F564"/>
    <mergeCell ref="G563:G564"/>
    <mergeCell ref="H563:H564"/>
    <mergeCell ref="I563:I564"/>
    <mergeCell ref="J563:J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A567:A568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A569:A570"/>
    <mergeCell ref="B569:B570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J575:J576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J577:J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A583:A584"/>
    <mergeCell ref="B583:B584"/>
    <mergeCell ref="C583:C584"/>
    <mergeCell ref="D583:D584"/>
    <mergeCell ref="E583:E584"/>
    <mergeCell ref="F583:F584"/>
    <mergeCell ref="G583:G584"/>
    <mergeCell ref="H583:H584"/>
    <mergeCell ref="I583:I584"/>
    <mergeCell ref="J583:J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91:I592"/>
    <mergeCell ref="J591:J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A595:A596"/>
    <mergeCell ref="B595:B596"/>
    <mergeCell ref="C595:C596"/>
    <mergeCell ref="D595:D596"/>
    <mergeCell ref="E595:E596"/>
    <mergeCell ref="F595:F596"/>
    <mergeCell ref="G595:G596"/>
    <mergeCell ref="H595:H596"/>
    <mergeCell ref="I595:I596"/>
    <mergeCell ref="J595:J596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I597:I598"/>
    <mergeCell ref="J597:J598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J599:J600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A605:A606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A615:A616"/>
    <mergeCell ref="B615:B616"/>
    <mergeCell ref="C615:C616"/>
    <mergeCell ref="D615:D616"/>
    <mergeCell ref="E615:E616"/>
    <mergeCell ref="F615:F616"/>
    <mergeCell ref="G615:G616"/>
    <mergeCell ref="H615:H616"/>
    <mergeCell ref="I615:I616"/>
    <mergeCell ref="J615:J616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J619:J620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A623:A624"/>
    <mergeCell ref="B623:B624"/>
    <mergeCell ref="C623:C624"/>
    <mergeCell ref="D623:D624"/>
    <mergeCell ref="E623:E624"/>
    <mergeCell ref="F623:F624"/>
    <mergeCell ref="G623:G624"/>
    <mergeCell ref="H623:H624"/>
    <mergeCell ref="I623:I624"/>
    <mergeCell ref="J623:J624"/>
    <mergeCell ref="A625:A626"/>
    <mergeCell ref="B625:B626"/>
    <mergeCell ref="C625:C626"/>
    <mergeCell ref="D625:D626"/>
    <mergeCell ref="E625:E626"/>
    <mergeCell ref="F625:F626"/>
    <mergeCell ref="G625:G626"/>
    <mergeCell ref="H625:H626"/>
    <mergeCell ref="I625:I626"/>
    <mergeCell ref="J625:J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I628"/>
    <mergeCell ref="J627:J628"/>
    <mergeCell ref="A629:A630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A633:A634"/>
    <mergeCell ref="B633:B634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A637:A638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J637:J638"/>
    <mergeCell ref="A639:A640"/>
    <mergeCell ref="B639:B640"/>
    <mergeCell ref="C639:C640"/>
    <mergeCell ref="D639:D640"/>
    <mergeCell ref="E639:E640"/>
    <mergeCell ref="F639:F640"/>
    <mergeCell ref="G639:G640"/>
    <mergeCell ref="H639:H640"/>
    <mergeCell ref="I639:I640"/>
    <mergeCell ref="J639:J640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I641:I642"/>
    <mergeCell ref="J641:J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J643:J644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J647:J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J651:J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J655:J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I657:I658"/>
    <mergeCell ref="J657:J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J659:J660"/>
    <mergeCell ref="A661:A662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A665:A666"/>
    <mergeCell ref="B665:B666"/>
    <mergeCell ref="C665:C666"/>
    <mergeCell ref="D665:D666"/>
    <mergeCell ref="E665:E666"/>
    <mergeCell ref="F665:F666"/>
    <mergeCell ref="G665:G666"/>
    <mergeCell ref="H665:H666"/>
    <mergeCell ref="I665:I666"/>
    <mergeCell ref="J665:J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A671:A672"/>
    <mergeCell ref="B671:B672"/>
    <mergeCell ref="C671:C672"/>
    <mergeCell ref="D671:D672"/>
    <mergeCell ref="E671:E672"/>
    <mergeCell ref="F671:F672"/>
    <mergeCell ref="G671:G672"/>
    <mergeCell ref="H671:H672"/>
    <mergeCell ref="I671:I672"/>
    <mergeCell ref="J671:J672"/>
    <mergeCell ref="A673:A674"/>
    <mergeCell ref="B673:B674"/>
    <mergeCell ref="C673:C674"/>
    <mergeCell ref="D673:D674"/>
    <mergeCell ref="E673:E674"/>
    <mergeCell ref="F673:F674"/>
    <mergeCell ref="G673:G674"/>
    <mergeCell ref="H673:H674"/>
    <mergeCell ref="I673:I674"/>
    <mergeCell ref="J673:J674"/>
    <mergeCell ref="A675:A676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J675:J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A681:A682"/>
    <mergeCell ref="B681:B682"/>
    <mergeCell ref="C681:C682"/>
    <mergeCell ref="D681:D682"/>
    <mergeCell ref="E681:E682"/>
    <mergeCell ref="F681:F682"/>
    <mergeCell ref="G681:G682"/>
    <mergeCell ref="H681:H682"/>
    <mergeCell ref="I681:I682"/>
    <mergeCell ref="J681:J682"/>
    <mergeCell ref="A683:A684"/>
    <mergeCell ref="B683:B684"/>
    <mergeCell ref="C683:C684"/>
    <mergeCell ref="D683:D684"/>
    <mergeCell ref="E683:E684"/>
    <mergeCell ref="F683:F684"/>
    <mergeCell ref="G683:G684"/>
    <mergeCell ref="H683:H684"/>
    <mergeCell ref="I683:I684"/>
    <mergeCell ref="J683:J684"/>
    <mergeCell ref="A685:A686"/>
    <mergeCell ref="B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7:I688"/>
    <mergeCell ref="J687:J688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J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I693:I694"/>
    <mergeCell ref="J693:J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I695:I696"/>
    <mergeCell ref="J695:J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I701:I702"/>
    <mergeCell ref="J701:J702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I703:I704"/>
    <mergeCell ref="J703:J704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I705:I706"/>
    <mergeCell ref="J705:J706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I707:I708"/>
    <mergeCell ref="J707:J708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J709:J710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11:I712"/>
    <mergeCell ref="J711:J712"/>
    <mergeCell ref="A713:A714"/>
    <mergeCell ref="B713:B714"/>
    <mergeCell ref="C713:C714"/>
    <mergeCell ref="D713:D714"/>
    <mergeCell ref="E713:E714"/>
    <mergeCell ref="F713:F714"/>
    <mergeCell ref="G713:G714"/>
    <mergeCell ref="H713:H714"/>
    <mergeCell ref="I713:I714"/>
    <mergeCell ref="J713:J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I715:I716"/>
    <mergeCell ref="J715:J716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J717:J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A721:A722"/>
    <mergeCell ref="B721:B722"/>
    <mergeCell ref="C721:C722"/>
    <mergeCell ref="D721:D722"/>
    <mergeCell ref="E721:E722"/>
    <mergeCell ref="F721:F722"/>
    <mergeCell ref="G721:G722"/>
    <mergeCell ref="H721:H722"/>
    <mergeCell ref="I721:I722"/>
    <mergeCell ref="J721:J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I723:I724"/>
    <mergeCell ref="J723:J724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7:I728"/>
    <mergeCell ref="J727:J728"/>
    <mergeCell ref="A729:A730"/>
    <mergeCell ref="B729:B730"/>
    <mergeCell ref="C729:C730"/>
    <mergeCell ref="D729:D730"/>
    <mergeCell ref="E729:E730"/>
    <mergeCell ref="F729:F730"/>
    <mergeCell ref="G729:G730"/>
    <mergeCell ref="H729:H730"/>
    <mergeCell ref="I729:I730"/>
    <mergeCell ref="J729:J730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I731:I732"/>
    <mergeCell ref="J731:J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J735:J736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I737:I738"/>
    <mergeCell ref="J737:J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9:I740"/>
    <mergeCell ref="J739:J740"/>
    <mergeCell ref="A741:A742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A743:A744"/>
    <mergeCell ref="B743:B744"/>
    <mergeCell ref="C743:C744"/>
    <mergeCell ref="D743:D744"/>
    <mergeCell ref="E743:E744"/>
    <mergeCell ref="F743:F744"/>
    <mergeCell ref="G743:G744"/>
    <mergeCell ref="H743:H744"/>
    <mergeCell ref="I743:I744"/>
    <mergeCell ref="J743:J744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5:I746"/>
    <mergeCell ref="J745:J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A749:A750"/>
    <mergeCell ref="B749:B750"/>
    <mergeCell ref="C749:C750"/>
    <mergeCell ref="D749:D750"/>
    <mergeCell ref="E749:E750"/>
    <mergeCell ref="F749:F750"/>
    <mergeCell ref="G749:G750"/>
    <mergeCell ref="H749:H750"/>
    <mergeCell ref="I749:I750"/>
    <mergeCell ref="J749:J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5:I756"/>
    <mergeCell ref="J755:J756"/>
    <mergeCell ref="A757:A758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A759:A760"/>
    <mergeCell ref="B759:B760"/>
    <mergeCell ref="C759:C760"/>
    <mergeCell ref="D759:D760"/>
    <mergeCell ref="E759:E760"/>
    <mergeCell ref="F759:F760"/>
    <mergeCell ref="G759:G760"/>
    <mergeCell ref="H759:H760"/>
    <mergeCell ref="I759:I760"/>
    <mergeCell ref="J759:J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I763:I764"/>
    <mergeCell ref="J763:J764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A767:A768"/>
    <mergeCell ref="B767:B768"/>
    <mergeCell ref="C767:C768"/>
    <mergeCell ref="D767:D768"/>
    <mergeCell ref="E767:E768"/>
    <mergeCell ref="F767:F768"/>
    <mergeCell ref="G767:G768"/>
    <mergeCell ref="H767:H768"/>
    <mergeCell ref="I767:I768"/>
    <mergeCell ref="J767:J768"/>
    <mergeCell ref="A769:A770"/>
    <mergeCell ref="B769:B770"/>
    <mergeCell ref="C769:C770"/>
    <mergeCell ref="D769:D770"/>
    <mergeCell ref="E769:E770"/>
    <mergeCell ref="F769:F770"/>
    <mergeCell ref="G769:G770"/>
    <mergeCell ref="H769:H770"/>
    <mergeCell ref="I769:I770"/>
    <mergeCell ref="J769:J770"/>
    <mergeCell ref="A771:A772"/>
    <mergeCell ref="B771:B772"/>
    <mergeCell ref="C771:C772"/>
    <mergeCell ref="D771:D772"/>
    <mergeCell ref="E771:E772"/>
    <mergeCell ref="F771:F772"/>
    <mergeCell ref="G771:G772"/>
    <mergeCell ref="H771:H772"/>
    <mergeCell ref="I771:I772"/>
    <mergeCell ref="J771:J772"/>
    <mergeCell ref="A773:A774"/>
    <mergeCell ref="B773:B774"/>
    <mergeCell ref="C773:C774"/>
    <mergeCell ref="D773:D774"/>
    <mergeCell ref="E773:E774"/>
    <mergeCell ref="F773:F774"/>
    <mergeCell ref="G773:G774"/>
    <mergeCell ref="H773:H774"/>
    <mergeCell ref="I773:I774"/>
    <mergeCell ref="J773:J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A777:A778"/>
    <mergeCell ref="B777:B778"/>
    <mergeCell ref="C777:C778"/>
    <mergeCell ref="D777:D778"/>
    <mergeCell ref="E777:E778"/>
    <mergeCell ref="F777:F778"/>
    <mergeCell ref="G777:G778"/>
    <mergeCell ref="H777:H778"/>
    <mergeCell ref="I777:I778"/>
    <mergeCell ref="J777:J778"/>
    <mergeCell ref="A779:A780"/>
    <mergeCell ref="B779:B780"/>
    <mergeCell ref="C779:C780"/>
    <mergeCell ref="D779:D780"/>
    <mergeCell ref="E779:E780"/>
    <mergeCell ref="F779:F780"/>
    <mergeCell ref="G779:G780"/>
    <mergeCell ref="H779:H780"/>
    <mergeCell ref="I779:I780"/>
    <mergeCell ref="J779:J780"/>
    <mergeCell ref="A781:A782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J781:J782"/>
    <mergeCell ref="A783:A784"/>
    <mergeCell ref="B783:B784"/>
    <mergeCell ref="C783:C784"/>
    <mergeCell ref="D783:D784"/>
    <mergeCell ref="E783:E784"/>
    <mergeCell ref="F783:F784"/>
    <mergeCell ref="G783:G784"/>
    <mergeCell ref="H783:H784"/>
    <mergeCell ref="I783:I784"/>
    <mergeCell ref="J783:J784"/>
    <mergeCell ref="A785:A786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J785:J786"/>
    <mergeCell ref="A787:A788"/>
    <mergeCell ref="B787:B788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A789:A790"/>
    <mergeCell ref="B789:B790"/>
    <mergeCell ref="C789:C790"/>
    <mergeCell ref="D789:D790"/>
    <mergeCell ref="E789:E790"/>
    <mergeCell ref="F789:F790"/>
    <mergeCell ref="G789:G790"/>
    <mergeCell ref="H789:H790"/>
    <mergeCell ref="I789:I790"/>
    <mergeCell ref="J789:J790"/>
    <mergeCell ref="A791:A792"/>
    <mergeCell ref="B791:B792"/>
    <mergeCell ref="C791:C792"/>
    <mergeCell ref="D791:D792"/>
    <mergeCell ref="E791:E792"/>
    <mergeCell ref="F791:F792"/>
    <mergeCell ref="G791:G792"/>
    <mergeCell ref="H791:H792"/>
    <mergeCell ref="I791:I792"/>
    <mergeCell ref="J791:J792"/>
    <mergeCell ref="A793:A794"/>
    <mergeCell ref="B793:B794"/>
    <mergeCell ref="C793:C794"/>
    <mergeCell ref="D793:D794"/>
    <mergeCell ref="E793:E794"/>
    <mergeCell ref="F793:F794"/>
    <mergeCell ref="G793:G794"/>
    <mergeCell ref="H793:H794"/>
    <mergeCell ref="I793:I794"/>
    <mergeCell ref="J793:J794"/>
    <mergeCell ref="A795:A796"/>
    <mergeCell ref="B795:B796"/>
    <mergeCell ref="C795:C796"/>
    <mergeCell ref="D795:D796"/>
    <mergeCell ref="E795:E796"/>
    <mergeCell ref="F795:F796"/>
    <mergeCell ref="G795:G796"/>
    <mergeCell ref="H795:H796"/>
    <mergeCell ref="I795:I796"/>
    <mergeCell ref="J795:J796"/>
    <mergeCell ref="A797:A798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I799:I800"/>
    <mergeCell ref="J799:J800"/>
    <mergeCell ref="A801:A802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J801:J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A807:A808"/>
    <mergeCell ref="B807:B808"/>
    <mergeCell ref="C807:C808"/>
    <mergeCell ref="D807:D808"/>
    <mergeCell ref="E807:E808"/>
    <mergeCell ref="F807:F808"/>
    <mergeCell ref="G807:G808"/>
    <mergeCell ref="H807:H808"/>
    <mergeCell ref="I807:I808"/>
    <mergeCell ref="J807:J808"/>
    <mergeCell ref="A809:A810"/>
    <mergeCell ref="B809:B810"/>
    <mergeCell ref="C809:C810"/>
    <mergeCell ref="D809:D810"/>
    <mergeCell ref="E809:E810"/>
    <mergeCell ref="F809:F810"/>
    <mergeCell ref="G809:G810"/>
    <mergeCell ref="H809:H810"/>
    <mergeCell ref="I809:I810"/>
    <mergeCell ref="J809:J810"/>
    <mergeCell ref="A811:A812"/>
    <mergeCell ref="B811:B812"/>
    <mergeCell ref="C811:C812"/>
    <mergeCell ref="D811:D812"/>
    <mergeCell ref="E811:E812"/>
    <mergeCell ref="F811:F812"/>
    <mergeCell ref="G811:G812"/>
    <mergeCell ref="H811:H812"/>
    <mergeCell ref="I811:I812"/>
    <mergeCell ref="J811:J812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J813:J814"/>
    <mergeCell ref="A815:A816"/>
    <mergeCell ref="B815:B816"/>
    <mergeCell ref="C815:C816"/>
    <mergeCell ref="D815:D816"/>
    <mergeCell ref="E815:E816"/>
    <mergeCell ref="F815:F816"/>
    <mergeCell ref="G815:G816"/>
    <mergeCell ref="H815:H816"/>
    <mergeCell ref="I815:I816"/>
    <mergeCell ref="J815:J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9:I820"/>
    <mergeCell ref="J819:J820"/>
    <mergeCell ref="A821:A822"/>
    <mergeCell ref="B821:B822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23:I824"/>
    <mergeCell ref="J823:J824"/>
    <mergeCell ref="A825:A826"/>
    <mergeCell ref="B825:B826"/>
    <mergeCell ref="C825:C826"/>
    <mergeCell ref="D825:D826"/>
    <mergeCell ref="E825:E826"/>
    <mergeCell ref="F825:F826"/>
    <mergeCell ref="G825:G826"/>
    <mergeCell ref="H825:H826"/>
    <mergeCell ref="I825:I826"/>
    <mergeCell ref="J825:J826"/>
    <mergeCell ref="A827:A828"/>
    <mergeCell ref="B827:B828"/>
    <mergeCell ref="C827:C828"/>
    <mergeCell ref="D827:D828"/>
    <mergeCell ref="E827:E828"/>
    <mergeCell ref="F827:F828"/>
    <mergeCell ref="G827:G828"/>
    <mergeCell ref="H827:H828"/>
    <mergeCell ref="I827:I828"/>
    <mergeCell ref="J827:J828"/>
    <mergeCell ref="A829:A830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A833:A834"/>
    <mergeCell ref="B833:B834"/>
    <mergeCell ref="C833:C834"/>
    <mergeCell ref="D833:D834"/>
    <mergeCell ref="E833:E834"/>
    <mergeCell ref="F833:F834"/>
    <mergeCell ref="G833:G834"/>
    <mergeCell ref="H833:H834"/>
    <mergeCell ref="I833:I834"/>
    <mergeCell ref="J833:J834"/>
    <mergeCell ref="A835:A836"/>
    <mergeCell ref="B835:B836"/>
    <mergeCell ref="C835:C836"/>
    <mergeCell ref="D835:D836"/>
    <mergeCell ref="E835:E836"/>
    <mergeCell ref="F835:F836"/>
    <mergeCell ref="G835:G836"/>
    <mergeCell ref="H835:H836"/>
    <mergeCell ref="I835:I836"/>
    <mergeCell ref="J835:J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A839:A840"/>
    <mergeCell ref="B839:B840"/>
    <mergeCell ref="C839:C840"/>
    <mergeCell ref="D839:D840"/>
    <mergeCell ref="E839:E840"/>
    <mergeCell ref="F839:F840"/>
    <mergeCell ref="G839:G840"/>
    <mergeCell ref="H839:H840"/>
    <mergeCell ref="I839:I840"/>
    <mergeCell ref="J839:J840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A843:A844"/>
    <mergeCell ref="B843:B844"/>
    <mergeCell ref="C843:C844"/>
    <mergeCell ref="D843:D844"/>
    <mergeCell ref="E843:E844"/>
    <mergeCell ref="F843:F844"/>
    <mergeCell ref="G843:G844"/>
    <mergeCell ref="H843:H844"/>
    <mergeCell ref="I843:I844"/>
    <mergeCell ref="J843:J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A847:A848"/>
    <mergeCell ref="B847:B848"/>
    <mergeCell ref="C847:C848"/>
    <mergeCell ref="D847:D848"/>
    <mergeCell ref="E847:E848"/>
    <mergeCell ref="F847:F848"/>
    <mergeCell ref="G847:G848"/>
    <mergeCell ref="H847:H848"/>
    <mergeCell ref="I847:I848"/>
    <mergeCell ref="J847:J848"/>
    <mergeCell ref="A849:A850"/>
    <mergeCell ref="B849:B850"/>
    <mergeCell ref="C849:C850"/>
    <mergeCell ref="D849:D850"/>
    <mergeCell ref="E849:E850"/>
    <mergeCell ref="F849:F850"/>
    <mergeCell ref="G849:G850"/>
    <mergeCell ref="H849:H850"/>
    <mergeCell ref="I849:I850"/>
    <mergeCell ref="J849:J850"/>
    <mergeCell ref="A851:A852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A853:A854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J853:J854"/>
    <mergeCell ref="A855:A856"/>
    <mergeCell ref="B855:B856"/>
    <mergeCell ref="C855:C856"/>
    <mergeCell ref="D855:D856"/>
    <mergeCell ref="E855:E856"/>
    <mergeCell ref="F855:F856"/>
    <mergeCell ref="G855:G856"/>
    <mergeCell ref="H855:H856"/>
    <mergeCell ref="I855:I856"/>
    <mergeCell ref="J855:J856"/>
    <mergeCell ref="A857:A858"/>
    <mergeCell ref="B857:B858"/>
    <mergeCell ref="C857:C858"/>
    <mergeCell ref="D857:D858"/>
    <mergeCell ref="E857:E858"/>
    <mergeCell ref="F857:F858"/>
    <mergeCell ref="G857:G858"/>
    <mergeCell ref="H857:H858"/>
    <mergeCell ref="I857:I858"/>
    <mergeCell ref="J857:J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A861:A862"/>
    <mergeCell ref="B861:B862"/>
    <mergeCell ref="C861:C862"/>
    <mergeCell ref="D861:D862"/>
    <mergeCell ref="E861:E862"/>
    <mergeCell ref="F861:F862"/>
    <mergeCell ref="G861:G862"/>
    <mergeCell ref="H861:H862"/>
    <mergeCell ref="I861:I862"/>
    <mergeCell ref="J861:J862"/>
    <mergeCell ref="A863:A864"/>
    <mergeCell ref="B863:B864"/>
    <mergeCell ref="C863:C864"/>
    <mergeCell ref="D863:D864"/>
    <mergeCell ref="E863:E864"/>
    <mergeCell ref="F863:F864"/>
    <mergeCell ref="G863:G864"/>
    <mergeCell ref="H863:H864"/>
    <mergeCell ref="I863:I864"/>
    <mergeCell ref="J863:J864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I865:I866"/>
    <mergeCell ref="J865:J866"/>
    <mergeCell ref="A867:A868"/>
    <mergeCell ref="B867:B868"/>
    <mergeCell ref="C867:C868"/>
    <mergeCell ref="D867:D868"/>
    <mergeCell ref="E867:E868"/>
    <mergeCell ref="F867:F868"/>
    <mergeCell ref="G867:G868"/>
    <mergeCell ref="H867:H868"/>
    <mergeCell ref="I867:I868"/>
    <mergeCell ref="J867:J868"/>
    <mergeCell ref="A869:A870"/>
    <mergeCell ref="B869:B870"/>
    <mergeCell ref="C869:C870"/>
    <mergeCell ref="D869:D870"/>
    <mergeCell ref="E869:E870"/>
    <mergeCell ref="F869:F870"/>
    <mergeCell ref="G869:G870"/>
    <mergeCell ref="H869:H870"/>
    <mergeCell ref="I869:I870"/>
    <mergeCell ref="J869:J870"/>
    <mergeCell ref="A871:A872"/>
    <mergeCell ref="B871:B872"/>
    <mergeCell ref="C871:C872"/>
    <mergeCell ref="D871:D872"/>
    <mergeCell ref="E871:E872"/>
    <mergeCell ref="F871:F872"/>
    <mergeCell ref="G871:G872"/>
    <mergeCell ref="H871:H872"/>
    <mergeCell ref="I871:I872"/>
    <mergeCell ref="J871:J872"/>
    <mergeCell ref="A873:A874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J873:J874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I875:I876"/>
    <mergeCell ref="J875:J876"/>
    <mergeCell ref="A877:A87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A879:A880"/>
    <mergeCell ref="B879:B880"/>
    <mergeCell ref="C879:C880"/>
    <mergeCell ref="D879:D880"/>
    <mergeCell ref="E879:E880"/>
    <mergeCell ref="F879:F880"/>
    <mergeCell ref="G879:G880"/>
    <mergeCell ref="H879:H880"/>
    <mergeCell ref="I879:I880"/>
    <mergeCell ref="J879:J880"/>
    <mergeCell ref="A881:A882"/>
    <mergeCell ref="B881:B882"/>
    <mergeCell ref="C881:C882"/>
    <mergeCell ref="D881:D882"/>
    <mergeCell ref="E881:E882"/>
    <mergeCell ref="F881:F882"/>
    <mergeCell ref="G881:G882"/>
    <mergeCell ref="H881:H882"/>
    <mergeCell ref="I881:I882"/>
    <mergeCell ref="J881:J882"/>
    <mergeCell ref="A883:A884"/>
    <mergeCell ref="B883:B884"/>
    <mergeCell ref="C883:C884"/>
    <mergeCell ref="D883:D884"/>
    <mergeCell ref="E883:E884"/>
    <mergeCell ref="F883:F884"/>
    <mergeCell ref="G883:G884"/>
    <mergeCell ref="H883:H884"/>
    <mergeCell ref="I883:I884"/>
    <mergeCell ref="J883:J884"/>
    <mergeCell ref="A885:A886"/>
    <mergeCell ref="B885:B886"/>
    <mergeCell ref="C885:C886"/>
    <mergeCell ref="D885:D886"/>
    <mergeCell ref="E885:E886"/>
    <mergeCell ref="F885:F886"/>
    <mergeCell ref="G885:G886"/>
    <mergeCell ref="H885:H886"/>
    <mergeCell ref="I885:I886"/>
    <mergeCell ref="J885:J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A889:A890"/>
    <mergeCell ref="B889:B890"/>
    <mergeCell ref="C889:C890"/>
    <mergeCell ref="D889:D890"/>
    <mergeCell ref="E889:E890"/>
    <mergeCell ref="F889:F890"/>
    <mergeCell ref="G889:G890"/>
    <mergeCell ref="H889:H890"/>
    <mergeCell ref="I889:I890"/>
    <mergeCell ref="J889:J890"/>
    <mergeCell ref="A891:A892"/>
    <mergeCell ref="B891:B892"/>
    <mergeCell ref="C891:C892"/>
    <mergeCell ref="D891:D892"/>
    <mergeCell ref="E891:E892"/>
    <mergeCell ref="F891:F892"/>
    <mergeCell ref="G891:G892"/>
    <mergeCell ref="H891:H892"/>
    <mergeCell ref="I891:I892"/>
    <mergeCell ref="J891:J892"/>
    <mergeCell ref="A893:A894"/>
    <mergeCell ref="B893:B894"/>
    <mergeCell ref="C893:C894"/>
    <mergeCell ref="D893:D894"/>
    <mergeCell ref="E893:E894"/>
    <mergeCell ref="F893:F894"/>
    <mergeCell ref="G893:G894"/>
    <mergeCell ref="H893:H894"/>
    <mergeCell ref="I893:I894"/>
    <mergeCell ref="J893:J894"/>
    <mergeCell ref="A895:A896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A897:A898"/>
    <mergeCell ref="B897:B898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A899:A900"/>
    <mergeCell ref="B899:B900"/>
    <mergeCell ref="C899:C900"/>
    <mergeCell ref="D899:D900"/>
    <mergeCell ref="E899:E900"/>
    <mergeCell ref="F899:F900"/>
    <mergeCell ref="G899:G900"/>
    <mergeCell ref="H899:H900"/>
    <mergeCell ref="I899:I900"/>
    <mergeCell ref="J899:J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A903:A904"/>
    <mergeCell ref="B903:B904"/>
    <mergeCell ref="C903:C904"/>
    <mergeCell ref="D903:D904"/>
    <mergeCell ref="E903:E904"/>
    <mergeCell ref="F903:F904"/>
    <mergeCell ref="G903:G904"/>
    <mergeCell ref="H903:H904"/>
    <mergeCell ref="I903:I904"/>
    <mergeCell ref="J903:J904"/>
    <mergeCell ref="A905:A906"/>
    <mergeCell ref="B905:B906"/>
    <mergeCell ref="C905:C906"/>
    <mergeCell ref="D905:D906"/>
    <mergeCell ref="E905:E906"/>
    <mergeCell ref="F905:F906"/>
    <mergeCell ref="G905:G906"/>
    <mergeCell ref="H905:H906"/>
    <mergeCell ref="I905:I906"/>
    <mergeCell ref="J905:J906"/>
    <mergeCell ref="A907:A908"/>
    <mergeCell ref="B907:B908"/>
    <mergeCell ref="C907:C908"/>
    <mergeCell ref="D907:D908"/>
    <mergeCell ref="E907:E908"/>
    <mergeCell ref="F907:F908"/>
    <mergeCell ref="G907:G908"/>
    <mergeCell ref="H907:H908"/>
    <mergeCell ref="I907:I908"/>
    <mergeCell ref="J907:J908"/>
    <mergeCell ref="A909:A910"/>
    <mergeCell ref="B909:B910"/>
    <mergeCell ref="C909:C910"/>
    <mergeCell ref="D909:D910"/>
    <mergeCell ref="E909:E910"/>
    <mergeCell ref="F909:F910"/>
    <mergeCell ref="G909:G910"/>
    <mergeCell ref="H909:H910"/>
    <mergeCell ref="I909:I910"/>
    <mergeCell ref="J909:J910"/>
    <mergeCell ref="A911:A912"/>
    <mergeCell ref="B911:B912"/>
    <mergeCell ref="C911:C912"/>
    <mergeCell ref="D911:D912"/>
    <mergeCell ref="E911:E912"/>
    <mergeCell ref="F911:F912"/>
    <mergeCell ref="G911:G912"/>
    <mergeCell ref="H911:H912"/>
    <mergeCell ref="I911:I912"/>
    <mergeCell ref="J911:J912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J913:J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A917:A918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A919:A920"/>
    <mergeCell ref="B919:B920"/>
    <mergeCell ref="C919:C920"/>
    <mergeCell ref="D919:D920"/>
    <mergeCell ref="E919:E920"/>
    <mergeCell ref="F919:F920"/>
    <mergeCell ref="G919:G920"/>
    <mergeCell ref="H919:H920"/>
    <mergeCell ref="I919:I920"/>
    <mergeCell ref="J919:J920"/>
    <mergeCell ref="A921:A922"/>
    <mergeCell ref="B921:B922"/>
    <mergeCell ref="C921:C922"/>
    <mergeCell ref="D921:D922"/>
    <mergeCell ref="E921:E922"/>
    <mergeCell ref="F921:F922"/>
    <mergeCell ref="G921:G922"/>
    <mergeCell ref="H921:H922"/>
    <mergeCell ref="I921:I922"/>
    <mergeCell ref="J921:J922"/>
    <mergeCell ref="A923:A924"/>
    <mergeCell ref="B923:B924"/>
    <mergeCell ref="C923:C924"/>
    <mergeCell ref="D923:D924"/>
    <mergeCell ref="E923:E924"/>
    <mergeCell ref="F923:F924"/>
    <mergeCell ref="G923:G924"/>
    <mergeCell ref="H923:H924"/>
    <mergeCell ref="I923:I924"/>
    <mergeCell ref="J923:J924"/>
    <mergeCell ref="A925:A926"/>
    <mergeCell ref="B925:B926"/>
    <mergeCell ref="C925:C926"/>
    <mergeCell ref="D925:D926"/>
    <mergeCell ref="E925:E926"/>
    <mergeCell ref="F925:F926"/>
    <mergeCell ref="G925:G926"/>
    <mergeCell ref="H925:H926"/>
    <mergeCell ref="I925:I926"/>
    <mergeCell ref="J925:J926"/>
    <mergeCell ref="A927:A928"/>
    <mergeCell ref="B927:B928"/>
    <mergeCell ref="C927:C928"/>
    <mergeCell ref="D927:D928"/>
    <mergeCell ref="E927:E928"/>
    <mergeCell ref="F927:F928"/>
    <mergeCell ref="G927:G928"/>
    <mergeCell ref="H927:H928"/>
    <mergeCell ref="I927:I928"/>
    <mergeCell ref="J927:J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A931:A932"/>
    <mergeCell ref="B931:B932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A933:A934"/>
    <mergeCell ref="B933:B934"/>
    <mergeCell ref="C933:C934"/>
    <mergeCell ref="D933:D934"/>
    <mergeCell ref="E933:E934"/>
    <mergeCell ref="F933:F934"/>
    <mergeCell ref="G933:G934"/>
    <mergeCell ref="H933:H934"/>
    <mergeCell ref="I933:I934"/>
    <mergeCell ref="J933:J934"/>
    <mergeCell ref="A935:A936"/>
    <mergeCell ref="B935:B936"/>
    <mergeCell ref="C935:C936"/>
    <mergeCell ref="D935:D936"/>
    <mergeCell ref="E935:E936"/>
    <mergeCell ref="F935:F936"/>
    <mergeCell ref="G935:G936"/>
    <mergeCell ref="H935:H936"/>
    <mergeCell ref="I935:I936"/>
    <mergeCell ref="J935:J936"/>
    <mergeCell ref="A937:A938"/>
    <mergeCell ref="B937:B938"/>
    <mergeCell ref="C937:C938"/>
    <mergeCell ref="D937:D938"/>
    <mergeCell ref="E937:E938"/>
    <mergeCell ref="F937:F938"/>
    <mergeCell ref="G937:G938"/>
    <mergeCell ref="H937:H938"/>
    <mergeCell ref="I937:I938"/>
    <mergeCell ref="J937:J938"/>
    <mergeCell ref="A939:A940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A941:A942"/>
    <mergeCell ref="B941:B942"/>
    <mergeCell ref="C941:C942"/>
    <mergeCell ref="D941:D942"/>
    <mergeCell ref="E941:E942"/>
    <mergeCell ref="F941:F942"/>
    <mergeCell ref="G941:G942"/>
    <mergeCell ref="H941:H942"/>
    <mergeCell ref="I941:I942"/>
    <mergeCell ref="J941:J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5:I946"/>
    <mergeCell ref="J945:J946"/>
    <mergeCell ref="A947:A948"/>
    <mergeCell ref="B947:B948"/>
    <mergeCell ref="C947:C948"/>
    <mergeCell ref="D947:D948"/>
    <mergeCell ref="E947:E948"/>
    <mergeCell ref="F947:F948"/>
    <mergeCell ref="G947:G948"/>
    <mergeCell ref="H947:H948"/>
    <mergeCell ref="I947:I948"/>
    <mergeCell ref="J947:J948"/>
    <mergeCell ref="A949:A950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I951:I952"/>
    <mergeCell ref="J951:J952"/>
    <mergeCell ref="A953:A954"/>
    <mergeCell ref="B953:B954"/>
    <mergeCell ref="C953:C954"/>
    <mergeCell ref="D953:D954"/>
    <mergeCell ref="E953:E954"/>
    <mergeCell ref="F953:F954"/>
    <mergeCell ref="G953:G954"/>
    <mergeCell ref="H953:H954"/>
    <mergeCell ref="I953:I954"/>
    <mergeCell ref="J953:J954"/>
    <mergeCell ref="A955:A956"/>
    <mergeCell ref="B955:B956"/>
    <mergeCell ref="C955:C956"/>
    <mergeCell ref="D955:D956"/>
    <mergeCell ref="E955:E956"/>
    <mergeCell ref="F955:F956"/>
    <mergeCell ref="G955:G956"/>
    <mergeCell ref="H955:H956"/>
    <mergeCell ref="I955:I956"/>
    <mergeCell ref="J955:J956"/>
    <mergeCell ref="A957:A958"/>
    <mergeCell ref="B957:B958"/>
    <mergeCell ref="C957:C958"/>
    <mergeCell ref="D957:D958"/>
    <mergeCell ref="E957:E958"/>
    <mergeCell ref="F957:F958"/>
    <mergeCell ref="G957:G958"/>
    <mergeCell ref="H957:H958"/>
    <mergeCell ref="I957:I958"/>
    <mergeCell ref="J957:J958"/>
    <mergeCell ref="A959:A960"/>
    <mergeCell ref="B959:B960"/>
    <mergeCell ref="C959:C960"/>
    <mergeCell ref="D959:D960"/>
    <mergeCell ref="E959:E960"/>
    <mergeCell ref="F959:F960"/>
    <mergeCell ref="G959:G960"/>
    <mergeCell ref="H959:H960"/>
    <mergeCell ref="I959:I960"/>
  </mergeCells>
  <hyperlinks>
    <hyperlink ref="B1" r:id="rId1" display="Rybka 2.3.2a 64-bit 4CPU"/>
    <hyperlink ref="I1" r:id="rId2" display="1500"/>
    <hyperlink ref="B3" r:id="rId3" display="Rybka 2.2 64-bit 4CPU"/>
    <hyperlink ref="I3" r:id="rId4" display="403"/>
    <hyperlink ref="B5" r:id="rId5" display="Rybka 2.3.2a 64-bit 2CPU"/>
    <hyperlink ref="I5" r:id="rId6" display="1229"/>
    <hyperlink ref="B7" r:id="rId7" display="Rybka 2.1 64-bit 4CPU"/>
    <hyperlink ref="I7" r:id="rId8" display="248"/>
    <hyperlink ref="B9" r:id="rId9" display="Naum 3.1 64-bit 4CPU"/>
    <hyperlink ref="I9" r:id="rId10" display="715"/>
    <hyperlink ref="B11" r:id="rId11" display="Rybka 2.1 64-bit 2CPU"/>
    <hyperlink ref="I11" r:id="rId12" display="571"/>
    <hyperlink ref="B13" r:id="rId13" display="Zappa Mexico II 64-bit 4CPU"/>
    <hyperlink ref="I13" r:id="rId14" display="778"/>
    <hyperlink ref="B15" r:id="rId15" display="Rybka 2.3.2a 64-bit"/>
    <hyperlink ref="I15" r:id="rId16" display="2424"/>
    <hyperlink ref="B17" r:id="rId17" display="Naum 3 64-bit 4CPU"/>
    <hyperlink ref="I17" r:id="rId18" display="897"/>
    <hyperlink ref="B19" r:id="rId19" display="Zappa Mexico 64-bit 4CPU"/>
    <hyperlink ref="I19" r:id="rId20" display="1238"/>
    <hyperlink ref="B21" r:id="rId21" display="Rybka 2.2 64-bit 2CPU"/>
    <hyperlink ref="I21" r:id="rId22" display="654"/>
    <hyperlink ref="B23" r:id="rId23" display="Zap!Chess Zanzibar 64-bit 4CPU"/>
    <hyperlink ref="I23" r:id="rId24" display="679"/>
    <hyperlink ref="B25" r:id="rId25" display="Naum 3 64-bit 2CPU"/>
    <hyperlink ref="I25" r:id="rId26" display="633"/>
    <hyperlink ref="B27" r:id="rId27" display="Rybka 2.3.2a 32-bit"/>
    <hyperlink ref="I27" r:id="rId28" display="1405"/>
    <hyperlink ref="B29" r:id="rId29" display="Zap!Chess Zanzibar 64-bit 2CPU"/>
    <hyperlink ref="I29" r:id="rId30" display="201"/>
    <hyperlink ref="B31" r:id="rId31" display="Naum 3.1 64-bit 2CPU"/>
    <hyperlink ref="I31" r:id="rId32" display="165"/>
    <hyperlink ref="B33" r:id="rId33" display="Deep Shredder 11 64-bit 4CPU"/>
    <hyperlink ref="I33" r:id="rId34" display="1614"/>
    <hyperlink ref="B35" r:id="rId35" display="Rybka 2.2 32-bit 2CPU"/>
    <hyperlink ref="I35" r:id="rId36" display="399"/>
    <hyperlink ref="B37" r:id="rId37" display="Zappa Mexico 64-bit 2CPU"/>
    <hyperlink ref="I37" r:id="rId38" display="444"/>
    <hyperlink ref="B39" r:id="rId39" display="Deep Sjeng 3.0 64-bit 4CPU"/>
    <hyperlink ref="I39" r:id="rId40" display="98"/>
    <hyperlink ref="B41" r:id="rId41" display="Naum 2.2 64-bit 4CPU"/>
    <hyperlink ref="I41" r:id="rId42" display="1030"/>
    <hyperlink ref="B43" r:id="rId43" display="Toga II 1.4.1SE 4CPU"/>
    <hyperlink ref="I43" r:id="rId44" display="746"/>
    <hyperlink ref="B45" r:id="rId45" display="Hiarcs 12 4CPU"/>
    <hyperlink ref="I45" r:id="rId46" display="968"/>
    <hyperlink ref="B47" r:id="rId47" display="Toga II 1.4.1SE3 4CPU"/>
    <hyperlink ref="I47" r:id="rId48" display="65"/>
    <hyperlink ref="B49" r:id="rId49" display="Zappa Mexico II 64-bit 2CPU"/>
    <hyperlink ref="I49" r:id="rId50" display="257"/>
    <hyperlink ref="B51" r:id="rId51" display="Rybka 2.1 32-bit 2CPU"/>
    <hyperlink ref="I51" r:id="rId52" display="508"/>
    <hyperlink ref="B53" r:id="rId53" display="Hiarcs Paderborn 2007 4CPU"/>
    <hyperlink ref="I53" r:id="rId54" display="370"/>
    <hyperlink ref="B55" r:id="rId55" display="Rybka 2.2 64-bit"/>
    <hyperlink ref="I55" r:id="rId56" display="294"/>
    <hyperlink ref="B57" r:id="rId57" display="Hiarcs 12 Sharpen PV On 4CPU"/>
    <hyperlink ref="I57" r:id="rId58" display="722"/>
    <hyperlink ref="B59" r:id="rId59" display="Rybka 1.2 64-bit"/>
    <hyperlink ref="I59" r:id="rId60" display="821"/>
    <hyperlink ref="B61" r:id="rId61" display="Hiarcs 12 2CPU"/>
    <hyperlink ref="I61" r:id="rId62" display="280"/>
    <hyperlink ref="B63" r:id="rId63" display="Toga II 1.4 beta5c 4CPU"/>
    <hyperlink ref="I63" r:id="rId64" display="999"/>
    <hyperlink ref="B65" r:id="rId65" display="Deep Fritz 10.1 4CPU"/>
    <hyperlink ref="I65" r:id="rId66" display="973"/>
    <hyperlink ref="B67" r:id="rId67" display="Deep Shredder 11 64-bit 2CPU"/>
    <hyperlink ref="I67" r:id="rId68" display="763"/>
    <hyperlink ref="B69" r:id="rId69" display="Toga II 1.4.3JD beta 4CPU"/>
    <hyperlink ref="I69" r:id="rId70" display="95"/>
    <hyperlink ref="B71" r:id="rId71" display="Rybka 2.2 32-bit"/>
    <hyperlink ref="I71" r:id="rId72" display="1150"/>
    <hyperlink ref="B73" r:id="rId73" display="Toga II 1.4.1SE 2CPU"/>
    <hyperlink ref="I73" r:id="rId74" display="126"/>
    <hyperlink ref="B75" r:id="rId75" display="Rybka 1.1 64-bit"/>
    <hyperlink ref="I75" r:id="rId76" display="665"/>
    <hyperlink ref="B77" r:id="rId77" display="Hiarcs 11.1 4CPU"/>
    <hyperlink ref="I77" r:id="rId78" display="1120"/>
    <hyperlink ref="B79" r:id="rId79" display="Glaurung 2.1 64-bit 4CPU"/>
    <hyperlink ref="I79" r:id="rId80" display="492"/>
    <hyperlink ref="B81" r:id="rId81" display="Naum 2.2 64-bit 2CPU"/>
    <hyperlink ref="I81" r:id="rId82" display="573"/>
    <hyperlink ref="B83" r:id="rId83" display="Naum 3.1 64-bit"/>
    <hyperlink ref="I83" r:id="rId84" display="210"/>
    <hyperlink ref="B85" r:id="rId85" display="Rybka 1.2 32-bit"/>
    <hyperlink ref="I85" r:id="rId86" display="1174"/>
    <hyperlink ref="B87" r:id="rId87" display="Naum 2.1 64-bit 4CPU"/>
    <hyperlink ref="I87" r:id="rId88" display="700"/>
    <hyperlink ref="B89" r:id="rId89" display="Naum 3.1 32-bit"/>
    <hyperlink ref="I89" r:id="rId90" display="794"/>
    <hyperlink ref="B91" r:id="rId91" display="Toga II 1.4 beta5c 2CPU"/>
    <hyperlink ref="I91" r:id="rId92" display="497"/>
    <hyperlink ref="B93" r:id="rId93" display="Bright 0.3d 4CPU"/>
    <hyperlink ref="I93" r:id="rId94" display="599"/>
    <hyperlink ref="B95" r:id="rId95" display="Hiarcs 11 4CPU"/>
    <hyperlink ref="I95" r:id="rId96" display="281"/>
    <hyperlink ref="B97" r:id="rId97" display="Hiarcs 11.2 4CPU"/>
    <hyperlink ref="I97" r:id="rId98" display="489"/>
    <hyperlink ref="B99" r:id="rId99" display="Rybka 2.1 32-bit"/>
    <hyperlink ref="I99" r:id="rId100" display="678"/>
    <hyperlink ref="B101" r:id="rId101" display="Rybka 2.1 32-bit (C+1 OSO)"/>
    <hyperlink ref="I101" r:id="rId102" display="410"/>
    <hyperlink ref="B103" r:id="rId103" display="Bright 0.3b 4CPU"/>
    <hyperlink ref="I103" r:id="rId104" display="113"/>
    <hyperlink ref="B105" r:id="rId105" display="Zappa Mexico II 64-bit"/>
    <hyperlink ref="I105" r:id="rId106" display="355"/>
    <hyperlink ref="B107" r:id="rId107" display="Naum 3.1 64-bit PTnormal"/>
    <hyperlink ref="I107" r:id="rId108" display="236"/>
    <hyperlink ref="B109" r:id="rId109" display="Rybka 1.1 32-bit"/>
    <hyperlink ref="I109" r:id="rId110" display="1161"/>
    <hyperlink ref="B111" r:id="rId111" display="Fritz 11"/>
    <hyperlink ref="I111" r:id="rId112" display="1636"/>
    <hyperlink ref="B113" r:id="rId113" display="Naum 3 32-bit"/>
    <hyperlink ref="I113" r:id="rId114" display="689"/>
    <hyperlink ref="B115" r:id="rId115" display="Loop M1-T 64-bit 4CPU"/>
    <hyperlink ref="I115" r:id="rId116" display="1495"/>
    <hyperlink ref="B117" r:id="rId117" display="Zap!Chess Paderborn 64-bit 4CPU"/>
    <hyperlink ref="I117" r:id="rId118" display="558"/>
    <hyperlink ref="B119" r:id="rId119" display="Deep Fritz 10 2CPU"/>
    <hyperlink ref="I119" r:id="rId120" display="227"/>
    <hyperlink ref="B121" r:id="rId121" display="Naum 3 64-bit"/>
    <hyperlink ref="I121" r:id="rId122" display="557"/>
    <hyperlink ref="B123" r:id="rId123" display="Loop 13.6 64-bit 4CPU"/>
    <hyperlink ref="I123" r:id="rId124" display="541"/>
    <hyperlink ref="B125" r:id="rId125" display="Toga II 1.4.1SE"/>
    <hyperlink ref="I125" r:id="rId126" display="721"/>
    <hyperlink ref="B127" r:id="rId127" display="Toga II 1.4 beta4 4CPU"/>
    <hyperlink ref="I127" r:id="rId128" display="467"/>
    <hyperlink ref="B129" r:id="rId129" display="Hiarcs 11.1 2CPU"/>
    <hyperlink ref="I129" r:id="rId130" display="936"/>
    <hyperlink ref="B131" r:id="rId131" display="Shredder 11"/>
    <hyperlink ref="I131" r:id="rId132" display="1491"/>
    <hyperlink ref="B133" r:id="rId133" display="Bright 0.3a 4CPU"/>
    <hyperlink ref="I133" r:id="rId134" display="930"/>
    <hyperlink ref="B135" r:id="rId135" display="Deep Shredder 11 64-bit 1CPU"/>
    <hyperlink ref="I135" r:id="rId136" display="450"/>
    <hyperlink ref="B137" r:id="rId137" display="Zappa Mexico 64-bit"/>
    <hyperlink ref="I137" r:id="rId138" display="1135"/>
    <hyperlink ref="B139" r:id="rId139" display="Deep Shredder 10 64-bit 4CPU"/>
    <hyperlink ref="I139" r:id="rId140" display="1133"/>
    <hyperlink ref="B141" r:id="rId141" display="Glaurung 2.0.1 64-bit 4CPU"/>
    <hyperlink ref="I141" r:id="rId142" display="1177"/>
    <hyperlink ref="B143" r:id="rId143" display="Deep Fritz 10 4CPU"/>
    <hyperlink ref="I143" r:id="rId144" display="821"/>
    <hyperlink ref="B145" r:id="rId145" display="Hiarcs 11.2 2CPU"/>
    <hyperlink ref="I145" r:id="rId146" display="635"/>
    <hyperlink ref="B147" r:id="rId147" display="Loop M1-T 64-bit 2CPU"/>
    <hyperlink ref="I147" r:id="rId148" display="718"/>
    <hyperlink ref="B149" r:id="rId149" display="Toga II 3.1.2SE"/>
    <hyperlink ref="I149" r:id="rId150" display="865"/>
    <hyperlink ref="B151" r:id="rId151" display="Glaurung 2.1 64-bit 2CPU"/>
    <hyperlink ref="I151" r:id="rId152" display="116"/>
    <hyperlink ref="B153" r:id="rId153" display="LoopMP 12.32 2CPU"/>
    <hyperlink ref="I153" r:id="rId154" display="693"/>
    <hyperlink ref="B155" r:id="rId155" display="Toga II 1.4.1SE6"/>
    <hyperlink ref="I155" r:id="rId156" display="244"/>
    <hyperlink ref="B157" r:id="rId157" display="Hiarcs 11 2CPU"/>
    <hyperlink ref="I157" r:id="rId158" display="393"/>
    <hyperlink ref="B159" r:id="rId159" display="Naum 2.1 64-bit 2CPU"/>
    <hyperlink ref="I159" r:id="rId160" display="573"/>
    <hyperlink ref="B161" r:id="rId161" display="Bright 0.3b 2CPU"/>
    <hyperlink ref="I161" r:id="rId162" display="251"/>
    <hyperlink ref="B163" r:id="rId163" display="Rybka 1.0 64-bit"/>
    <hyperlink ref="I163" r:id="rId164" display="1415"/>
    <hyperlink ref="B165" r:id="rId165" display="Deep Shredder 10 32-bit 2CPU"/>
    <hyperlink ref="I165" r:id="rId166" display="890"/>
    <hyperlink ref="B167" r:id="rId167" display="Hiarcs 12"/>
    <hyperlink ref="I167" r:id="rId168" display="677"/>
    <hyperlink ref="B169" r:id="rId169" display="Hiarcs 12 Sharpen PV On"/>
    <hyperlink ref="I169" r:id="rId170" display="735"/>
    <hyperlink ref="B171" r:id="rId171" display="Loop 13.6 64-bit 2CPU"/>
    <hyperlink ref="I171" r:id="rId172" display="408"/>
    <hyperlink ref="B173" r:id="rId173" display="Bright 0.2c 4CPU"/>
    <hyperlink ref="I173" r:id="rId174" display="864"/>
    <hyperlink ref="B175" r:id="rId175" display="Deep Junior 10 4CPU"/>
    <hyperlink ref="I175" r:id="rId176" display="1626"/>
    <hyperlink ref="B177" r:id="rId177" display="Loop 13.5 64-bit 2CPU"/>
    <hyperlink ref="I177" r:id="rId178" display="540"/>
    <hyperlink ref="B179" r:id="rId179" display="Zap!Chess Paderborn 64-bit 2CPU"/>
    <hyperlink ref="I179" r:id="rId180" display="371"/>
    <hyperlink ref="B181" r:id="rId181" display="Deep Sjeng 3.0 1CPU"/>
    <hyperlink ref="I181" r:id="rId182" display="299"/>
    <hyperlink ref="B183" r:id="rId183" display="Zap!Chess Zanzibar 64-bit"/>
    <hyperlink ref="I183" r:id="rId184" display="429"/>
    <hyperlink ref="B185" r:id="rId185" display="Naum 2.2 64-bit"/>
    <hyperlink ref="I185" r:id="rId186" display="492"/>
    <hyperlink ref="B187" r:id="rId187" display="Toga II 1.4 beta5c"/>
    <hyperlink ref="I187" r:id="rId188" display="474"/>
    <hyperlink ref="B189" r:id="rId189" display="Zappa Mexico II 32-bit"/>
    <hyperlink ref="I189" r:id="rId190" display="701"/>
    <hyperlink ref="B191" r:id="rId191" display="Deep Junior 10 2CPU"/>
    <hyperlink ref="I191" r:id="rId192" display="744"/>
    <hyperlink ref="B193" r:id="rId193" display="Naum 2.2 32-bit"/>
    <hyperlink ref="I193" r:id="rId194" display="1128"/>
    <hyperlink ref="B195" r:id="rId195" display="Toga II 1.3.1"/>
    <hyperlink ref="I195" r:id="rId196" display="3006"/>
    <hyperlink ref="B197" r:id="rId197" display="Toga II 1.3 Beta3b"/>
    <hyperlink ref="I197" r:id="rId198" display="297"/>
    <hyperlink ref="B199" r:id="rId199" display="Deep Shredder 10 64-bit 2CPU"/>
    <hyperlink ref="I199" r:id="rId200" display="232"/>
    <hyperlink ref="B201" r:id="rId201" display="Hiarcs 11.1"/>
    <hyperlink ref="I201" r:id="rId202" display="1501"/>
    <hyperlink ref="B203" r:id="rId203" display="Zappa Mexico 32-bit"/>
    <hyperlink ref="I203" r:id="rId204" display="891"/>
    <hyperlink ref="B205" r:id="rId205" display="Glaurung 2.0.1 64-bit 2CPU"/>
    <hyperlink ref="I205" r:id="rId206" display="331"/>
    <hyperlink ref="B207" r:id="rId207" display="Deep Sjeng 2.7 4CPU"/>
    <hyperlink ref="I207" r:id="rId208" display="1052"/>
    <hyperlink ref="B209" r:id="rId209" display="Zap!Chess Zanzibar 32-bit"/>
    <hyperlink ref="I209" r:id="rId210" display="877"/>
    <hyperlink ref="B211" r:id="rId211" display="Bright 0.2c 2CPU"/>
    <hyperlink ref="I211" r:id="rId212" display="226"/>
    <hyperlink ref="B213" r:id="rId213" display="Rybka 1.0 32-bit"/>
    <hyperlink ref="I213" r:id="rId214" display="1332"/>
    <hyperlink ref="B215" r:id="rId215" display="Fritz 10"/>
    <hyperlink ref="I215" r:id="rId216" display="1491"/>
    <hyperlink ref="B217" r:id="rId217" display="Loop 13.6 32-bit"/>
    <hyperlink ref="I217" r:id="rId218" display="1934"/>
    <hyperlink ref="B219" r:id="rId219" display="Fruit 2.3.1"/>
    <hyperlink ref="I219" r:id="rId220" display="896"/>
    <hyperlink ref="B221" r:id="rId221" display="Hiarcs 11"/>
    <hyperlink ref="I221" r:id="rId222" display="519"/>
    <hyperlink ref="B223" r:id="rId223" display="Fruit 051103"/>
    <hyperlink ref="I223" r:id="rId224" display="637"/>
    <hyperlink ref="B225" r:id="rId225" display="Loop 13.5 32-bit"/>
    <hyperlink ref="I225" r:id="rId226" display="372"/>
    <hyperlink ref="B227" r:id="rId227" display="Hiarcs 11.2"/>
    <hyperlink ref="I227" r:id="rId228" display="925"/>
    <hyperlink ref="B229" r:id="rId229" display="Bright 0.3a 2CPU"/>
    <hyperlink ref="I229" r:id="rId230" display="212"/>
    <hyperlink ref="B231" r:id="rId231" display="Shredder 10"/>
    <hyperlink ref="I231" r:id="rId232" display="2047"/>
    <hyperlink ref="B233" r:id="rId233" display="Glaurung 2.1 64-bit"/>
    <hyperlink ref="I233" r:id="rId234" display="102"/>
    <hyperlink ref="B235" r:id="rId235" display="Strelka 1.8"/>
    <hyperlink ref="I235" r:id="rId236" display="927"/>
    <hyperlink ref="B237" r:id="rId237" display="Glaurung 1.2.1 64-bit 4CPU"/>
    <hyperlink ref="I237" r:id="rId238" display="908"/>
    <hyperlink ref="B239" r:id="rId239" display="Glaurung 2.1 32-bit"/>
    <hyperlink ref="I239" r:id="rId240" display="351"/>
    <hyperlink ref="B241" r:id="rId241" display="Loop 10.32f"/>
    <hyperlink ref="I241" r:id="rId242" display="931"/>
    <hyperlink ref="B243" r:id="rId243" display="Loop M1-T 64-bit"/>
    <hyperlink ref="I243" r:id="rId244" display="301"/>
    <hyperlink ref="B245" r:id="rId245" display="Toga II 1.3.4"/>
    <hyperlink ref="I245" r:id="rId246" display="550"/>
    <hyperlink ref="B247" r:id="rId247" display="Hiarcs X50 Hypermodern"/>
    <hyperlink ref="I247" r:id="rId248" display="419"/>
    <hyperlink ref="B249" r:id="rId249" display="Strelka 1.0b"/>
    <hyperlink ref="I249" r:id="rId250" display="341"/>
    <hyperlink ref="B251" r:id="rId251" display="Toga II 1.2.1a"/>
    <hyperlink ref="I251" r:id="rId252" display="2821"/>
    <hyperlink ref="B253" r:id="rId253" display="Bright 0.3b"/>
    <hyperlink ref="I253" r:id="rId254" display="260"/>
    <hyperlink ref="B255" r:id="rId255" display="Glaurung 2 epsilon/5 64-bit 2CPU"/>
    <hyperlink ref="I255" r:id="rId256" display="617"/>
    <hyperlink ref="B257" r:id="rId257" display="Deep Sjeng 2.7 1CPU"/>
    <hyperlink ref="I257" r:id="rId258" display="1463"/>
    <hyperlink ref="B259" r:id="rId259" display="Hiarcs X54 Hypermodern 32-bit"/>
    <hyperlink ref="I259" r:id="rId260" display="325"/>
    <hyperlink ref="B261" r:id="rId261" display="Loop 12.32"/>
    <hyperlink ref="I261" r:id="rId262" display="363"/>
    <hyperlink ref="B263" r:id="rId263" display="Deep Shredder 9 2CPU"/>
    <hyperlink ref="I263" r:id="rId264" display="1081"/>
    <hyperlink ref="B265" r:id="rId265" display="Spike 1.2 Turin"/>
    <hyperlink ref="I265" r:id="rId266" display="5558"/>
    <hyperlink ref="B267" r:id="rId267" display="Toga II 1.2 32-bit"/>
    <hyperlink ref="I267" r:id="rId268" display="375"/>
    <hyperlink ref="B269" r:id="rId269" display="Glaurung 2.0.1 64-bit"/>
    <hyperlink ref="I269" r:id="rId270" display="1063"/>
    <hyperlink ref="B271" r:id="rId271" display="Hiarcs X54 32-bit"/>
    <hyperlink ref="I271" r:id="rId272" display="349"/>
    <hyperlink ref="B273" r:id="rId273" display="Hiarcs X54 64-bit"/>
    <hyperlink ref="I273" r:id="rId274" display="334"/>
    <hyperlink ref="B275" r:id="rId275" display="Bright 0.3a"/>
    <hyperlink ref="I275" r:id="rId276" display="534"/>
    <hyperlink ref="B277" r:id="rId277" display="Hiarcs X50"/>
    <hyperlink ref="I277" r:id="rId278" display="1170"/>
    <hyperlink ref="B279" r:id="rId279" display="Naum 2.1 32-bit"/>
    <hyperlink ref="I279" r:id="rId280" display="870"/>
    <hyperlink ref="B281" r:id="rId281" display="Bright 0.2b 2CPU"/>
    <hyperlink ref="I281" r:id="rId282" display="206"/>
    <hyperlink ref="B283" r:id="rId283" display="Deep Sjeng 2.5 1CPU"/>
    <hyperlink ref="I283" r:id="rId284" display="230"/>
    <hyperlink ref="B285" r:id="rId285" display="Junior 10"/>
    <hyperlink ref="I285" r:id="rId286" display="2014"/>
    <hyperlink ref="B287" r:id="rId287" display="Glaurung 2.0.1 32-bit"/>
    <hyperlink ref="I287" r:id="rId288" display="1202"/>
    <hyperlink ref="B289" r:id="rId289" display="Fritz 9"/>
    <hyperlink ref="I289" r:id="rId290" display="2214"/>
    <hyperlink ref="B291" r:id="rId291" display="Fruit 2.2.1"/>
    <hyperlink ref="I291" r:id="rId292" display="2058"/>
    <hyperlink ref="B293" r:id="rId293" display="Scorpio 2.0 4CPU"/>
    <hyperlink ref="I293" r:id="rId294" display="312"/>
    <hyperlink ref="B295" r:id="rId295" display="Hiarcs 10"/>
    <hyperlink ref="I295" r:id="rId296" display="1544"/>
    <hyperlink ref="B297" r:id="rId297" display="Thinker 5.1d Passive"/>
    <hyperlink ref="I297" r:id="rId298" display="347"/>
    <hyperlink ref="B299" r:id="rId299" display="Deep Fritz 8 2CPU"/>
    <hyperlink ref="I299" r:id="rId300" display="908"/>
    <hyperlink ref="B301" r:id="rId301" display="Chessmaster 11 2CPU"/>
    <hyperlink ref="I301" r:id="rId302" display="260"/>
    <hyperlink ref="B303" r:id="rId303" display="Glaurung 2 epsilon/5 64-bit"/>
    <hyperlink ref="I303" r:id="rId304" display="197"/>
    <hyperlink ref="B305" r:id="rId305" display="Junior 10.1"/>
    <hyperlink ref="I305" r:id="rId306" display="531"/>
    <hyperlink ref="B307" r:id="rId307" display="Thinker 5.1e 64-bit"/>
    <hyperlink ref="I307" r:id="rId308" display="21"/>
    <hyperlink ref="B309" r:id="rId309" display="Toga II 1.1a"/>
    <hyperlink ref="I309" r:id="rId310" display="1048"/>
    <hyperlink ref="B311" r:id="rId311" display="Delfi 5.3B 2CPU"/>
    <hyperlink ref="I311" r:id="rId312" display="52"/>
    <hyperlink ref="B313" r:id="rId313" display="Deep Junior 9 2CPU"/>
    <hyperlink ref="I313" r:id="rId314" display="1105"/>
    <hyperlink ref="B315" r:id="rId315" display="Shredder 9"/>
    <hyperlink ref="I315" r:id="rId316" display="1162"/>
    <hyperlink ref="B317" r:id="rId317" display="Hiarcs 10 Hypermodern"/>
    <hyperlink ref="I317" r:id="rId318" display="889"/>
    <hyperlink ref="B319" r:id="rId319" display="Glaurung 1.2.1 64-bit 2CPU"/>
    <hyperlink ref="I319" r:id="rId320" display="627"/>
    <hyperlink ref="B321" r:id="rId321" display="Glaurung 1.2.1 Avalanche 64-bit 2CPU"/>
    <hyperlink ref="I321" r:id="rId322" display="218"/>
    <hyperlink ref="B323" r:id="rId323" display="Twisted Logic 20080620"/>
    <hyperlink ref="I323" r:id="rId324" display="219"/>
    <hyperlink ref="B325" r:id="rId325" display="Bright 0.3d"/>
    <hyperlink ref="I325" r:id="rId326" display="7"/>
    <hyperlink ref="B327" r:id="rId327" display="Ktulu 8.0"/>
    <hyperlink ref="I327" r:id="rId328" display="3542"/>
    <hyperlink ref="B329" r:id="rId329" display="Glaurung 2 epsilon/5 32-bit"/>
    <hyperlink ref="I329" r:id="rId330" display="462"/>
    <hyperlink ref="B331" r:id="rId331" display="Naum 2.0 64-bit"/>
    <hyperlink ref="I331" r:id="rId332" display="649"/>
    <hyperlink ref="B333" r:id="rId333" display="Bright 0.2b"/>
    <hyperlink ref="I333" r:id="rId334" display="501"/>
    <hyperlink ref="B335" r:id="rId335" display="Chessmaster 11 Archangel"/>
    <hyperlink ref="I335" r:id="rId336" display="125"/>
    <hyperlink ref="B337" r:id="rId337" display="Frenzee Feb08"/>
    <hyperlink ref="I337" r:id="rId338" display="681"/>
    <hyperlink ref="B339" r:id="rId339" display="Naum 2.0 32-bit"/>
    <hyperlink ref="I339" r:id="rId340" display="1117"/>
    <hyperlink ref="B341" r:id="rId341" display="Chess Tiger 2007.1"/>
    <hyperlink ref="I341" r:id="rId342" display="2533"/>
    <hyperlink ref="B343" r:id="rId343" display="Chessmaster 11 Leonidas"/>
    <hyperlink ref="I343" r:id="rId344" display="92"/>
    <hyperlink ref="B345" r:id="rId345" display="SmarThink 1.00 64-bit"/>
    <hyperlink ref="I345" r:id="rId346" display="253"/>
    <hyperlink ref="B347" r:id="rId347" display="Fritz 8 Bilbao"/>
    <hyperlink ref="I347" r:id="rId348" display="478"/>
    <hyperlink ref="B349" r:id="rId349" display="Scorpio 2.0 2CPU"/>
    <hyperlink ref="I349" r:id="rId350" display="87"/>
    <hyperlink ref="B351" r:id="rId351" display="Fruit 2.1"/>
    <hyperlink ref="I351" r:id="rId352" display="362"/>
    <hyperlink ref="B353" r:id="rId353" display="Chess Tiger 2007"/>
    <hyperlink ref="I353" r:id="rId354" display="1602"/>
    <hyperlink ref="B355" r:id="rId355" display="Spike 1.1"/>
    <hyperlink ref="I355" r:id="rId356" display="1622"/>
    <hyperlink ref="B357" r:id="rId357" display="Bright 0.2c"/>
    <hyperlink ref="I357" r:id="rId358" display="434"/>
    <hyperlink ref="B359" r:id="rId359" display="Zap!Chess Paderborn 32-bit"/>
    <hyperlink ref="I359" r:id="rId360" display="733"/>
    <hyperlink ref="B361" r:id="rId361" display="Junior 9"/>
    <hyperlink ref="I361" r:id="rId362" display="1236"/>
    <hyperlink ref="B363" r:id="rId363" display="Glaurung 1.2.1 Beren 64-bit"/>
    <hyperlink ref="I363" r:id="rId364" display="238"/>
    <hyperlink ref="B365" r:id="rId365" display="Scorpio 1.9 32-bit 2CPU"/>
    <hyperlink ref="I365" r:id="rId366" display="209"/>
    <hyperlink ref="B367" r:id="rId367" display="Glaurung 1.2.1 64-bit"/>
    <hyperlink ref="I367" r:id="rId368" display="655"/>
    <hyperlink ref="B369" r:id="rId369" display="Chessmaster 11"/>
    <hyperlink ref="I369" r:id="rId370" display="1353"/>
    <hyperlink ref="B371" r:id="rId371" display="Zap!Chess Paderborn SE 32-bit"/>
    <hyperlink ref="I371" r:id="rId372" display="275"/>
    <hyperlink ref="B373" r:id="rId373" display="Glaurung 1.2.1 Avalanche 32-bit"/>
    <hyperlink ref="I373" r:id="rId374" display="341"/>
    <hyperlink ref="B375" r:id="rId375" display="Scorpio 1.84"/>
    <hyperlink ref="I375" r:id="rId376" display="406"/>
    <hyperlink ref="B377" r:id="rId377" display="Movei 00.8.438 (10 10 10)"/>
    <hyperlink ref="I377" r:id="rId378" display="929"/>
    <hyperlink ref="B379" r:id="rId379" display="Scorpio 1.91"/>
    <hyperlink ref="I379" r:id="rId380" display="1467"/>
    <hyperlink ref="B381" r:id="rId381" display="Glaurung 1.2.1 Crusader 32-bit"/>
    <hyperlink ref="I381" r:id="rId382" display="344"/>
    <hyperlink ref="B383" r:id="rId383" display="Zap!Chess Reykjavik 32-bit"/>
    <hyperlink ref="I383" r:id="rId384" display="275"/>
    <hyperlink ref="B385" r:id="rId385" display="Ktulu 7.5"/>
    <hyperlink ref="I385" r:id="rId386" display="1421"/>
    <hyperlink ref="B387" r:id="rId387" display="CM10th Xperience"/>
    <hyperlink ref="I387" r:id="rId388" display="1719"/>
    <hyperlink ref="B389" r:id="rId389" display="Glaurung 1.2.1 32-bit"/>
    <hyperlink ref="I389" r:id="rId390" display="1447"/>
    <hyperlink ref="B391" r:id="rId391" display="Booot 4.14.0"/>
    <hyperlink ref="I391" r:id="rId392" display="557"/>
    <hyperlink ref="B393" r:id="rId393" display="Alaric 707"/>
    <hyperlink ref="I393" r:id="rId394" display="1182"/>
    <hyperlink ref="B395" r:id="rId395" display="SmarThink 1.00 32-bit"/>
    <hyperlink ref="I395" r:id="rId396" display="1493"/>
    <hyperlink ref="B397" r:id="rId397" display="CM10th Paralyse"/>
    <hyperlink ref="I397" r:id="rId398" display="1205"/>
    <hyperlink ref="B399" r:id="rId399" display="CM9000 Enforcer"/>
    <hyperlink ref="I399" r:id="rId400" display="549"/>
    <hyperlink ref="B401" r:id="rId401" display="Scorpio 1.9"/>
    <hyperlink ref="I401" r:id="rId402" display="394"/>
    <hyperlink ref="B403" r:id="rId403" display="Scorpio 2.0"/>
    <hyperlink ref="I403" r:id="rId404" display="857"/>
    <hyperlink ref="B405" r:id="rId405" display="Chessmaster 11 Toxic"/>
    <hyperlink ref="I405" r:id="rId406" display="77"/>
    <hyperlink ref="B407" r:id="rId407" display="LoopList 6.00"/>
    <hyperlink ref="I407" r:id="rId408" display="332"/>
    <hyperlink ref="B409" r:id="rId409" display="Spike 1.0a"/>
    <hyperlink ref="I409" r:id="rId410" display="871"/>
    <hyperlink ref="B411" r:id="rId411" display="CM10th Lazarus"/>
    <hyperlink ref="I411" r:id="rId412" display="404"/>
    <hyperlink ref="B413" r:id="rId413" display="CM10th Magic II"/>
    <hyperlink ref="I413" r:id="rId414" display="1141"/>
    <hyperlink ref="B415" r:id="rId415" display="Frenzee Dec07"/>
    <hyperlink ref="I415" r:id="rId416" display="365"/>
    <hyperlink ref="B417" r:id="rId417" display="Movei 00.8.438"/>
    <hyperlink ref="I417" r:id="rId418" display="952"/>
    <hyperlink ref="B419" r:id="rId419" display="Scorpio 1.8"/>
    <hyperlink ref="I419" r:id="rId420" display="860"/>
    <hyperlink ref="B421" r:id="rId421" display="E.T. Chess 13.01.08"/>
    <hyperlink ref="I421" r:id="rId422" display="504"/>
    <hyperlink ref="B423" r:id="rId423" display="Alaric 704"/>
    <hyperlink ref="I423" r:id="rId424" display="326"/>
    <hyperlink ref="B425" r:id="rId425" display="CM10th Ogre"/>
    <hyperlink ref="I425" r:id="rId426" display="341"/>
    <hyperlink ref="B427" r:id="rId427" display="Scorpio 1.81"/>
    <hyperlink ref="I427" r:id="rId428" display="284"/>
    <hyperlink ref="B429" r:id="rId429" display="CM10th Guardian"/>
    <hyperlink ref="I429" r:id="rId430" display="343"/>
    <hyperlink ref="B431" r:id="rId431" display="Pharaon 3.5.1 2CPU"/>
    <hyperlink ref="I431" r:id="rId432" display="365"/>
    <hyperlink ref="B433" r:id="rId433" display="CM10th Pestilence"/>
    <hyperlink ref="I433" r:id="rId434" display="381"/>
    <hyperlink ref="B435" r:id="rId435" display="Chessmaster 11 Aiglos II"/>
    <hyperlink ref="I435" r:id="rId436" display="81"/>
    <hyperlink ref="B437" r:id="rId437" display="Ktulu 7.1"/>
    <hyperlink ref="I437" r:id="rId438" display="979"/>
    <hyperlink ref="B439" r:id="rId439" display="Slow Chess Blitz WV2.1"/>
    <hyperlink ref="I439" r:id="rId440" display="1920"/>
    <hyperlink ref="B441" r:id="rId441" display="CM10th Warrior"/>
    <hyperlink ref="I441" r:id="rId442" display="371"/>
    <hyperlink ref="B443" r:id="rId443" display="Delfi 5.2"/>
    <hyperlink ref="I443" r:id="rId444" display="727"/>
    <hyperlink ref="B445" r:id="rId445" display="Chess Tiger 2007 Gambit"/>
    <hyperlink ref="I445" r:id="rId446" display="349"/>
    <hyperlink ref="B447" r:id="rId447" display="Ruffian 2.1.0"/>
    <hyperlink ref="I447" r:id="rId448" display="1053"/>
    <hyperlink ref="B449" r:id="rId449" display="Chess Tiger 15 Gambit"/>
    <hyperlink ref="I449" r:id="rId450" display="347"/>
    <hyperlink ref="B451" r:id="rId451" display="Chess Tiger 15"/>
    <hyperlink ref="I451" r:id="rId452" display="1129"/>
    <hyperlink ref="B453" r:id="rId453" display="Zappa 1.1 64-bit"/>
    <hyperlink ref="I453" r:id="rId454" display="545"/>
    <hyperlink ref="B455" r:id="rId455" display="CM9000 Assassin"/>
    <hyperlink ref="I455" r:id="rId456" display="55"/>
    <hyperlink ref="B457" r:id="rId457" display="CM10th Default"/>
    <hyperlink ref="I457" r:id="rId458" display="1413"/>
    <hyperlink ref="B459" r:id="rId459" display="Delfi 5.1"/>
    <hyperlink ref="I459" r:id="rId460" display="483"/>
    <hyperlink ref="B461" r:id="rId461" display="Glaurung 1.1 32-bit"/>
    <hyperlink ref="I461" r:id="rId462" display="286"/>
    <hyperlink ref="B463" r:id="rId463" display="WildCat 7"/>
    <hyperlink ref="I463" r:id="rId464" display="1494"/>
    <hyperlink ref="B465" r:id="rId465" display="WildCat 8"/>
    <hyperlink ref="I465" r:id="rId466" display="359"/>
    <hyperlink ref="B467" r:id="rId467" display="Glaurung 1.0.2 32-bit"/>
    <hyperlink ref="I467" r:id="rId468" display="1102"/>
    <hyperlink ref="B469" r:id="rId469" display="List 5.12"/>
    <hyperlink ref="I469" r:id="rId470" display="1006"/>
    <hyperlink ref="B471" r:id="rId471" display="Pro Deo 1.2"/>
    <hyperlink ref="I471" r:id="rId472" display="1106"/>
    <hyperlink ref="B473" r:id="rId473" display="Gandalf 6"/>
    <hyperlink ref="I473" r:id="rId474" display="1982"/>
    <hyperlink ref="B475" r:id="rId475" display="Pro Deo 1.6b"/>
    <hyperlink ref="I475" r:id="rId476" display="423"/>
    <hyperlink ref="B477" r:id="rId477" display="Hiarcs 9"/>
    <hyperlink ref="I477" r:id="rId478" display="784"/>
    <hyperlink ref="B479" r:id="rId479" display="Chess Tiger 2004"/>
    <hyperlink ref="I479" r:id="rId480" display="653"/>
    <hyperlink ref="B481" r:id="rId481" display="Slow Chess Blitz WV2"/>
    <hyperlink ref="I481" r:id="rId482" display="990"/>
    <hyperlink ref="B483" r:id="rId483" display="Pharaon 3.5.1"/>
    <hyperlink ref="I483" r:id="rId484" display="1566"/>
    <hyperlink ref="B485" r:id="rId485" display="Ruffian 1.0.5"/>
    <hyperlink ref="I485" r:id="rId486" display="803"/>
    <hyperlink ref="B487" r:id="rId487" display="Scorpio 1.7"/>
    <hyperlink ref="I487" r:id="rId488" display="274"/>
    <hyperlink ref="B489" r:id="rId489" display="Sloppy 0.2.0"/>
    <hyperlink ref="I489" r:id="rId490" display="358"/>
    <hyperlink ref="B491" r:id="rId491" display="Naum 1.91 64-bit"/>
    <hyperlink ref="I491" r:id="rId492" display="972"/>
    <hyperlink ref="B493" r:id="rId493" display="Colossus 2007d"/>
    <hyperlink ref="I493" r:id="rId494" display="703"/>
    <hyperlink ref="B495" r:id="rId495" display="Chiron 0.8.7"/>
    <hyperlink ref="I495" r:id="rId496" display="469"/>
    <hyperlink ref="B497" r:id="rId497" display="Delfi 5.0"/>
    <hyperlink ref="I497" r:id="rId498" display="806"/>
    <hyperlink ref="B499" r:id="rId499" display="Naum 1.91 32-bit"/>
    <hyperlink ref="I499" r:id="rId500" display="1083"/>
    <hyperlink ref="B501" r:id="rId501" display="Alaric 0702b"/>
    <hyperlink ref="I501" r:id="rId502" display="330"/>
    <hyperlink ref="B503" r:id="rId503" display="Aristarch 4.50"/>
    <hyperlink ref="I503" r:id="rId504" display="1649"/>
    <hyperlink ref="B505" r:id="rId505" display="WildCat 6"/>
    <hyperlink ref="I505" r:id="rId506" display="680"/>
    <hyperlink ref="B507" r:id="rId507" display="Delfi 4.6"/>
    <hyperlink ref="I507" r:id="rId508" display="334"/>
    <hyperlink ref="B509" r:id="rId509" display="The Baron 1.8.1"/>
    <hyperlink ref="I509" r:id="rId510" display="543"/>
    <hyperlink ref="B511" r:id="rId511" display="Pseudo 0.7c"/>
    <hyperlink ref="I511" r:id="rId512" display="1001"/>
    <hyperlink ref="B513" r:id="rId513" display="Alfil 8.1.1"/>
    <hyperlink ref="I513" r:id="rId514" display="375"/>
    <hyperlink ref="B515" r:id="rId515" display="Colossus 2007c"/>
    <hyperlink ref="I515" r:id="rId516" display="293"/>
    <hyperlink ref="B517" r:id="rId517" display="Petir 4.39"/>
    <hyperlink ref="I517" r:id="rId518" display="354"/>
    <hyperlink ref="B519" r:id="rId519" display="Pro Deo 1.1"/>
    <hyperlink ref="I519" r:id="rId520" display="323"/>
    <hyperlink ref="B521" r:id="rId521" display="Hamsters 0.6"/>
    <hyperlink ref="I521" r:id="rId522" display="803"/>
    <hyperlink ref="B523" r:id="rId523" display="LearningLemming 0.24"/>
    <hyperlink ref="I523" r:id="rId524" display="157"/>
    <hyperlink ref="B525" r:id="rId525" display="Booot 4.13.1"/>
    <hyperlink ref="I525" r:id="rId526" display="413"/>
    <hyperlink ref="B527" r:id="rId527" display="Zappa 1.1 32-bit"/>
    <hyperlink ref="I527" r:id="rId528" display="330"/>
    <hyperlink ref="B529" r:id="rId529" display="Jonny 2.83 64-bit"/>
    <hyperlink ref="I529" r:id="rId530" display="383"/>
    <hyperlink ref="B531" r:id="rId531" display="Jonny 2.83 32-bit"/>
    <hyperlink ref="I531" r:id="rId532" display="750"/>
    <hyperlink ref="B533" r:id="rId533" display="SmarThink 0.17a"/>
    <hyperlink ref="I533" r:id="rId534" display="305"/>
    <hyperlink ref="B535" r:id="rId535" display="Pro Deo 1.1 Silver"/>
    <hyperlink ref="I535" r:id="rId536" display="348"/>
    <hyperlink ref="B537" r:id="rId537" display="Colossus 2007a"/>
    <hyperlink ref="I537" r:id="rId538" display="271"/>
    <hyperlink ref="B539" r:id="rId539" display="Pharaon 3.3"/>
    <hyperlink ref="I539" r:id="rId540" display="258"/>
    <hyperlink ref="B541" r:id="rId541" display="Petir 4.9999"/>
    <hyperlink ref="I541" r:id="rId542" display="438"/>
    <hyperlink ref="B543" r:id="rId543" display="Frenzee 3.0"/>
    <hyperlink ref="I543" r:id="rId544" display="498"/>
    <hyperlink ref="B545" r:id="rId545" display="Petir 3.99d"/>
    <hyperlink ref="I545" r:id="rId546" display="362"/>
    <hyperlink ref="B547" r:id="rId547" display="BugChess2 1.5.2"/>
    <hyperlink ref="I547" r:id="rId548" display="437"/>
    <hyperlink ref="B549" r:id="rId549" display="Frenzee 2.0"/>
    <hyperlink ref="I549" r:id="rId550" display="306"/>
    <hyperlink ref="B551" r:id="rId551" display="SOS 5.1"/>
    <hyperlink ref="I551" r:id="rId552" display="812"/>
    <hyperlink ref="B553" r:id="rId553" display="Crafty 22.1 32-bit"/>
    <hyperlink ref="I553" r:id="rId554" display="112"/>
    <hyperlink ref="B555" r:id="rId555" display="Colossus 2006f"/>
    <hyperlink ref="I555" r:id="rId556" display="660"/>
    <hyperlink ref="B557" r:id="rId557" display="Anaconda 2.0.1"/>
    <hyperlink ref="I557" r:id="rId558" display="299"/>
    <hyperlink ref="B559" r:id="rId559" display="Delfi 5.3B"/>
    <hyperlink ref="I559" r:id="rId560" display="28"/>
    <hyperlink ref="B561" r:id="rId561" display="Pro Deo 1.2 Mx4"/>
    <hyperlink ref="I561" r:id="rId562" display="272"/>
    <hyperlink ref="B563" r:id="rId563" display="Hamsters 0.5"/>
    <hyperlink ref="I563" r:id="rId564" display="273"/>
    <hyperlink ref="B565" r:id="rId565" display="Petir 3.95"/>
    <hyperlink ref="I565" r:id="rId566" display="266"/>
    <hyperlink ref="B567" r:id="rId567" display="The Baron 1.7.0"/>
    <hyperlink ref="I567" r:id="rId568" display="301"/>
    <hyperlink ref="B569" r:id="rId569" display="Crafty 21.6 32-bit"/>
    <hyperlink ref="I569" r:id="rId570" display="296"/>
    <hyperlink ref="B571" r:id="rId571" display="Crafty 22.0 32-bit"/>
    <hyperlink ref="I571" r:id="rId572" display="270"/>
    <hyperlink ref="B573" r:id="rId573" display="GarboChess 2.20"/>
    <hyperlink ref="I573" r:id="rId574" display="93"/>
    <hyperlink ref="B575" r:id="rId575" display="Thinker 4.7a"/>
    <hyperlink ref="I575" r:id="rId576" display="330"/>
    <hyperlink ref="B577" r:id="rId577" display="Ufim 8.02"/>
    <hyperlink ref="I577" r:id="rId578" display="573"/>
    <hyperlink ref="B579" r:id="rId579" display="Sloppy 0.1.1"/>
    <hyperlink ref="I579" r:id="rId580" display="274"/>
    <hyperlink ref="B581" r:id="rId581" display="BugChess2 1.5.1"/>
    <hyperlink ref="I581" r:id="rId582" display="249"/>
    <hyperlink ref="B583" r:id="rId583" display="Booot 4.13.0"/>
    <hyperlink ref="I583" r:id="rId584" display="238"/>
    <hyperlink ref="B585" r:id="rId585" display="Crafty 21.5 32-bit"/>
    <hyperlink ref="I585" r:id="rId586" display="294"/>
    <hyperlink ref="B587" r:id="rId587" display="Twisted Logic 0.080b26"/>
    <hyperlink ref="I587" r:id="rId588" display="206"/>
    <hyperlink ref="B589" r:id="rId589" display="Crafty 20.14 32-bit"/>
    <hyperlink ref="I589" r:id="rId590" display="296"/>
    <hyperlink ref="B591" r:id="rId591" display="Twisted Logic 0.099x"/>
    <hyperlink ref="I591" r:id="rId592" display="209"/>
    <hyperlink ref="B593" r:id="rId593" display="Crafty 21.5 64-bit"/>
    <hyperlink ref="I593" r:id="rId594" display="147"/>
    <hyperlink ref="B595" r:id="rId595" display="Twisted Logic 0.065e35"/>
    <hyperlink ref="I595" r:id="rId596" display="234"/>
    <hyperlink ref="B597" r:id="rId597" display="Colossus 2006d"/>
    <hyperlink ref="I597" r:id="rId598" display="276"/>
    <hyperlink ref="B599" r:id="rId599" display="E.T. Chess 18.11.05"/>
    <hyperlink ref="I599" r:id="rId600" display="423"/>
    <hyperlink ref="B601" r:id="rId601" display="Movei 00.8.295"/>
    <hyperlink ref="I601" r:id="rId602" display="287"/>
    <hyperlink ref="B603" r:id="rId603" display="Sloppy 0.1.0"/>
    <hyperlink ref="I603" r:id="rId604" display="271"/>
    <hyperlink ref="B605" r:id="rId605" display="Crafty 20.13 32-bit"/>
    <hyperlink ref="I605" r:id="rId606" display="254"/>
    <hyperlink ref="B607" r:id="rId607" display="Nimzo 8"/>
    <hyperlink ref="I607" r:id="rId608" display="265"/>
    <hyperlink ref="B609" r:id="rId609" display="Viper 0.1"/>
    <hyperlink ref="I609" r:id="rId610" display="235"/>
    <hyperlink ref="B611" r:id="rId611" display="AnMon 5.60"/>
    <hyperlink ref="I611" r:id="rId612" display="987"/>
    <hyperlink ref="B613" r:id="rId613" display="Hamsters 0.4"/>
    <hyperlink ref="I613" r:id="rId614" display="254"/>
    <hyperlink ref="B615" r:id="rId615" display="Movei 00.8.403"/>
    <hyperlink ref="I615" r:id="rId616" display="284"/>
    <hyperlink ref="B617" r:id="rId617" display="Ufim 8.00"/>
    <hyperlink ref="I617" r:id="rId618" display="246"/>
    <hyperlink ref="B619" r:id="rId619" display="Arasan 10.0"/>
    <hyperlink ref="I619" r:id="rId620" display="286"/>
    <hyperlink ref="B621" r:id="rId621" display="Arasan 10.3"/>
    <hyperlink ref="I621" r:id="rId622" display="334"/>
    <hyperlink ref="B623" r:id="rId623" display="Cerebro 3.01c"/>
    <hyperlink ref="I623" r:id="rId624" display="347"/>
    <hyperlink ref="B625" r:id="rId625" display="Twisted Logic 0.065e37"/>
    <hyperlink ref="I625" r:id="rId626" display="251"/>
    <hyperlink ref="B627" r:id="rId627" display="Little Goliath Evolution 3.12"/>
    <hyperlink ref="I627" r:id="rId628" display="698"/>
    <hyperlink ref="B629" r:id="rId629" display="BugChess2 1.6.2"/>
    <hyperlink ref="I629" r:id="rId630" display="21"/>
    <hyperlink ref="B631" r:id="rId631" display="Frenzee 1.1"/>
    <hyperlink ref="I631" r:id="rId632" display="262"/>
    <hyperlink ref="B633" r:id="rId633" display="Booot 4.12.1"/>
    <hyperlink ref="I633" r:id="rId634" display="260"/>
    <hyperlink ref="B635" r:id="rId635" display="Twisted Logic 0.085"/>
    <hyperlink ref="I635" r:id="rId636" display="258"/>
    <hyperlink ref="B637" r:id="rId637" display="Movei 00.8.358"/>
    <hyperlink ref="I637" r:id="rId638" display="260"/>
    <hyperlink ref="B639" r:id="rId639" display="Arasan 10.2"/>
    <hyperlink ref="I639" r:id="rId640" display="373"/>
    <hyperlink ref="B641" r:id="rId641" display="Crafty 20.11 32-bit"/>
    <hyperlink ref="I641" r:id="rId642" display="272"/>
    <hyperlink ref="B643" r:id="rId643" display="Trace 1.36"/>
    <hyperlink ref="I643" r:id="rId644" display="230"/>
    <hyperlink ref="B645" r:id="rId645" display="Matacz 1.3"/>
    <hyperlink ref="I645" r:id="rId646" display="320"/>
    <hyperlink ref="B647" r:id="rId647" display="SpiderChess 070603"/>
    <hyperlink ref="I647" r:id="rId648" display="287"/>
    <hyperlink ref="B649" r:id="rId649" display="Colossus 2007b"/>
    <hyperlink ref="I649" r:id="rId650" display="236"/>
    <hyperlink ref="B651" r:id="rId651" display="Booot 4.10.1"/>
    <hyperlink ref="I651" r:id="rId652" display="237"/>
    <hyperlink ref="B653" r:id="rId653" display="Booot 4.12.0"/>
    <hyperlink ref="I653" r:id="rId654" display="211"/>
    <hyperlink ref="B655" r:id="rId655" display="Quark 2.35"/>
    <hyperlink ref="I655" r:id="rId656" display="380"/>
    <hyperlink ref="B657" r:id="rId657" display="Amyan 1.597"/>
    <hyperlink ref="I657" r:id="rId658" display="535"/>
    <hyperlink ref="B659" r:id="rId659" display="Twisted Logic 20071202x"/>
    <hyperlink ref="I659" r:id="rId660" display="370"/>
    <hyperlink ref="B661" r:id="rId661" display="Ufim 7.01"/>
    <hyperlink ref="I661" r:id="rId662" display="226"/>
    <hyperlink ref="B663" r:id="rId663" display="Delphil 1.9b"/>
    <hyperlink ref="I663" r:id="rId664" display="3"/>
    <hyperlink ref="B665" r:id="rId665" display="Trace 1.37a"/>
    <hyperlink ref="I665" r:id="rId666" display="480"/>
    <hyperlink ref="B667" r:id="rId667" display="BBChess 1.3a"/>
    <hyperlink ref="I667" r:id="rId668" display="137"/>
    <hyperlink ref="B669" r:id="rId669" display="Trace 1.35"/>
    <hyperlink ref="I669" r:id="rId670" display="260"/>
    <hyperlink ref="B671" r:id="rId671" display="Typhoon 1.00-357"/>
    <hyperlink ref="I671" r:id="rId672" display="3"/>
    <hyperlink ref="B673" r:id="rId673" display="Arasan 9.5"/>
    <hyperlink ref="I673" r:id="rId674" display="254"/>
    <hyperlink ref="B675" r:id="rId675" display="Arasan 10.1"/>
    <hyperlink ref="I675" r:id="rId676" display="288"/>
    <hyperlink ref="B677" r:id="rId677" display="Booot 4.11.1"/>
    <hyperlink ref="I677" r:id="rId678" display="298"/>
    <hyperlink ref="B679" r:id="rId679" display="Post Modernist 1016"/>
    <hyperlink ref="I679" r:id="rId680" display="330"/>
    <hyperlink ref="B681" r:id="rId681" display="Kiwi 0.6d"/>
    <hyperlink ref="I681" r:id="rId682" display="280"/>
    <hyperlink ref="B683" r:id="rId683" display="Cyrano 0.3"/>
    <hyperlink ref="I683" r:id="rId684" display="284"/>
    <hyperlink ref="B685" r:id="rId685" display="Arasan 10.4"/>
    <hyperlink ref="I685" r:id="rId686" display="3"/>
    <hyperlink ref="B687" r:id="rId687" display="Anatoli 0.35k"/>
    <hyperlink ref="I687" r:id="rId688" display="121"/>
    <hyperlink ref="B689" r:id="rId689" display="Arasan 9.2"/>
    <hyperlink ref="I689" r:id="rId690" display="234"/>
    <hyperlink ref="B691" r:id="rId691" display="Typhoon 1.00-348"/>
    <hyperlink ref="I691" r:id="rId692" display="208"/>
    <hyperlink ref="B693" r:id="rId693" display="Homer 2.01"/>
    <hyperlink ref="I693" r:id="rId694" display="170"/>
    <hyperlink ref="B695" r:id="rId695" display="Twisted Logic 20070915"/>
    <hyperlink ref="I695" r:id="rId696" display="275"/>
    <hyperlink ref="B697" r:id="rId697" display="Snitch 1.6.2 32-bit"/>
    <hyperlink ref="I697" r:id="rId698" display="440"/>
    <hyperlink ref="B699" r:id="rId699" display="DanaSah 3.63"/>
    <hyperlink ref="I699" r:id="rId700" display="486"/>
    <hyperlink ref="B701" r:id="rId701" display="Muse 0.899b"/>
    <hyperlink ref="I701" r:id="rId702" display="296"/>
    <hyperlink ref="B703" r:id="rId703" display="Matacz 1.1"/>
    <hyperlink ref="I703" r:id="rId704" display="240"/>
    <hyperlink ref="B705" r:id="rId705" display="KnightDreamer 3.3"/>
    <hyperlink ref="I705" r:id="rId706" display="248"/>
    <hyperlink ref="B707" r:id="rId707" display="Cyrano 0.2f"/>
    <hyperlink ref="I707" r:id="rId708" display="219"/>
    <hyperlink ref="B709" r:id="rId709" display="Djinn 0.925x"/>
    <hyperlink ref="I709" r:id="rId710" display="358"/>
    <hyperlink ref="B711" r:id="rId711" display="Sage 3.53"/>
    <hyperlink ref="I711" r:id="rId712" display="33"/>
    <hyperlink ref="B713" r:id="rId713" display="Hermann 2.0"/>
    <hyperlink ref="I713" r:id="rId714" display="404"/>
    <hyperlink ref="B715" r:id="rId715" display="Gosu 0.16"/>
    <hyperlink ref="I715" r:id="rId716" display="362"/>
    <hyperlink ref="B717" r:id="rId717" display="DanaSah 2.85"/>
    <hyperlink ref="I717" r:id="rId718" display="203"/>
    <hyperlink ref="B719" r:id="rId719" display="Dragon 4.6"/>
    <hyperlink ref="I719" r:id="rId720" display="497"/>
    <hyperlink ref="B721" r:id="rId721" display="Delphil 1.6c"/>
    <hyperlink ref="I721" r:id="rId722" display="227"/>
    <hyperlink ref="B723" r:id="rId723" display="Gaia 3.5 32-bit"/>
    <hyperlink ref="I723" r:id="rId724" display="363"/>
    <hyperlink ref="B725" r:id="rId725" display="RomiChess P3k"/>
    <hyperlink ref="I725" r:id="rId726" display="233"/>
    <hyperlink ref="B727" r:id="rId727" display="Homer 2.0"/>
    <hyperlink ref="I727" r:id="rId728" display="223"/>
    <hyperlink ref="B729" r:id="rId729" display="Delphil 1.8"/>
    <hyperlink ref="I729" r:id="rId730" display="433"/>
    <hyperlink ref="B731" r:id="rId731" display="Hamsters 0.2"/>
    <hyperlink ref="I731" r:id="rId732" display="204"/>
    <hyperlink ref="B733" r:id="rId733" display="Comet B68"/>
    <hyperlink ref="I733" r:id="rId734" display="391"/>
    <hyperlink ref="B735" r:id="rId735" display="Sorgenkind 0.4"/>
    <hyperlink ref="I735" r:id="rId736" display="206"/>
    <hyperlink ref="B737" r:id="rId737" display="Amateur 2.82"/>
    <hyperlink ref="I737" r:id="rId738" display="341"/>
    <hyperlink ref="B739" r:id="rId739" display="Patzer 3.80"/>
    <hyperlink ref="I739" r:id="rId740" display="318"/>
    <hyperlink ref="B741" r:id="rId741" display="Diablo 0.5.1"/>
    <hyperlink ref="I741" r:id="rId742" display="315"/>
    <hyperlink ref="B743" r:id="rId743" display="Thor's Hammer 2.28"/>
    <hyperlink ref="I743" r:id="rId744" display="271"/>
    <hyperlink ref="B745" r:id="rId745" display="Alfil 7.6"/>
    <hyperlink ref="I745" r:id="rId746" display="198"/>
    <hyperlink ref="B747" r:id="rId747" display="Hermann 1.9"/>
    <hyperlink ref="I747" r:id="rId748" display="205"/>
    <hyperlink ref="B749" r:id="rId749" display="Typhoon 1.00-314"/>
    <hyperlink ref="I749" r:id="rId750" display="191"/>
    <hyperlink ref="B751" r:id="rId751" display="LittleThought 1.03 32-bit"/>
    <hyperlink ref="I751" r:id="rId752" display="190"/>
    <hyperlink ref="B753" r:id="rId753" display="Horizon 4.4"/>
    <hyperlink ref="I753" r:id="rId754" display="266"/>
    <hyperlink ref="B755" r:id="rId755" display="DanaSah 2.73"/>
    <hyperlink ref="I755" r:id="rId756" display="201"/>
    <hyperlink ref="B757" r:id="rId757" display="Queen 4.02a"/>
    <hyperlink ref="I757" r:id="rId758" display="235"/>
    <hyperlink ref="B759" r:id="rId759" display="Typhoon 1.00-285"/>
    <hyperlink ref="I759" r:id="rId760" display="204"/>
    <hyperlink ref="B761" r:id="rId761" display="GreKo 5.8"/>
    <hyperlink ref="I761" r:id="rId762" display="63"/>
    <hyperlink ref="B763" r:id="rId763" display="Cyrano 0.5"/>
    <hyperlink ref="I763" r:id="rId764" display="3"/>
    <hyperlink ref="B765" r:id="rId765" display="Pupsi 0.19"/>
    <hyperlink ref="I765" r:id="rId766" display="199"/>
    <hyperlink ref="B767" r:id="rId767" display="Alfil 6.10"/>
    <hyperlink ref="I767" r:id="rId768" display="227"/>
    <hyperlink ref="B769" r:id="rId769" display="DanaSah 2.44"/>
    <hyperlink ref="I769" r:id="rId770" display="242"/>
    <hyperlink ref="B771" r:id="rId771" display="Flux 2.2"/>
    <hyperlink ref="I771" r:id="rId772" display="168"/>
    <hyperlink ref="B773" r:id="rId773" display="Tytan 9.3"/>
    <hyperlink ref="I773" r:id="rId774" display="303"/>
    <hyperlink ref="B775" r:id="rId775" display="Counter 0.8"/>
    <hyperlink ref="I775" r:id="rId776" display="148"/>
    <hyperlink ref="B777" r:id="rId777" display="BugChess2 1.4.1"/>
    <hyperlink ref="I777" r:id="rId778" display="205"/>
    <hyperlink ref="B779" r:id="rId779" display="Aice 0.99.2"/>
    <hyperlink ref="I779" r:id="rId780" display="315"/>
    <hyperlink ref="B781" r:id="rId781" display="NanoSzachy 3.1"/>
    <hyperlink ref="I781" r:id="rId782" display="204"/>
    <hyperlink ref="B783" r:id="rId783" display="Popochin 2.9"/>
    <hyperlink ref="I783" r:id="rId784" display="210"/>
    <hyperlink ref="B785" r:id="rId785" display="DanaSah 3.70"/>
    <hyperlink ref="I785" r:id="rId786" display="3"/>
    <hyperlink ref="B787" r:id="rId787" display="Horizon 4.3"/>
    <hyperlink ref="I787" r:id="rId788" display="334"/>
    <hyperlink ref="B789" r:id="rId789" display="KnightX 1.92"/>
    <hyperlink ref="I789" r:id="rId790" display="352"/>
    <hyperlink ref="B791" r:id="rId791" display="Asterisk 0.6"/>
    <hyperlink ref="I791" r:id="rId792" display="273"/>
    <hyperlink ref="B793" r:id="rId793" display="Natwarlal 0.14"/>
    <hyperlink ref="I793" r:id="rId794" display="334"/>
    <hyperlink ref="B795" r:id="rId795" display="Arion 1.7"/>
    <hyperlink ref="I795" r:id="rId796" display="355"/>
    <hyperlink ref="B797" r:id="rId797" display="LittleThought 1.00 32-bit"/>
    <hyperlink ref="I797" r:id="rId798" display="210"/>
    <hyperlink ref="B799" r:id="rId799" display="GreKo 5.5"/>
    <hyperlink ref="I799" r:id="rId800" display="191"/>
    <hyperlink ref="B801" r:id="rId801" display="NanoSzachy 2.9"/>
    <hyperlink ref="I801" r:id="rId802" display="151"/>
    <hyperlink ref="B803" r:id="rId803" display="Anechka 0.08"/>
    <hyperlink ref="I803" r:id="rId804" display="313"/>
    <hyperlink ref="B805" r:id="rId805" display="Hermann 2.3"/>
    <hyperlink ref="I805" r:id="rId806" display="3"/>
    <hyperlink ref="B807" r:id="rId807" display="Averno 0.81"/>
    <hyperlink ref="I807" r:id="rId808" display="248"/>
    <hyperlink ref="B809" r:id="rId809" display="Sage 2.2a"/>
    <hyperlink ref="I809" r:id="rId810" display="219"/>
    <hyperlink ref="B811" r:id="rId811" display="Zeus 1.27"/>
    <hyperlink ref="I811" r:id="rId812" display="221"/>
    <hyperlink ref="B813" r:id="rId813" display="Ant 2006-F"/>
    <hyperlink ref="I813" r:id="rId814" display="308"/>
    <hyperlink ref="B815" r:id="rId815" display="NanoSzachy 3.0"/>
    <hyperlink ref="I815" r:id="rId816" display="221"/>
    <hyperlink ref="B817" r:id="rId817" display="Cheese 1.1b"/>
    <hyperlink ref="I817" r:id="rId818" display="292"/>
    <hyperlink ref="B819" r:id="rId819" display="NanoSzachy 2.8"/>
    <hyperlink ref="I819" r:id="rId820" display="220"/>
    <hyperlink ref="B821" r:id="rId821" display="Zeus 1.28"/>
    <hyperlink ref="I821" r:id="rId822" display="302"/>
    <hyperlink ref="B823" r:id="rId823" display="Bison 8.2.4r"/>
    <hyperlink ref="I823" r:id="rId824" display="121"/>
    <hyperlink ref="B825" r:id="rId825" display="Natwarlal 0.12"/>
    <hyperlink ref="I825" r:id="rId826" display="162"/>
    <hyperlink ref="B827" r:id="rId827" display="Popochin 3.1"/>
    <hyperlink ref="I827" r:id="rId828" display="224"/>
    <hyperlink ref="B829" r:id="rId829" display="Joker 1.1.14"/>
    <hyperlink ref="I829" r:id="rId830" display="272"/>
    <hyperlink ref="B831" r:id="rId831" display="Rotor 0.2"/>
    <hyperlink ref="I831" r:id="rId832" display="311"/>
    <hyperlink ref="B833" r:id="rId833" display="Tornado 1.0"/>
    <hyperlink ref="I833" r:id="rId834" display="332"/>
    <hyperlink ref="B835" r:id="rId835" display="Popochin 3.0"/>
    <hyperlink ref="I835" r:id="rId836" display="208"/>
    <hyperlink ref="B837" r:id="rId837" display="Chispa 4.0.3"/>
    <hyperlink ref="I837" r:id="rId838" display="291"/>
    <hyperlink ref="B839" r:id="rId839" display="Popochin 2.7"/>
    <hyperlink ref="I839" r:id="rId840" display="210"/>
    <hyperlink ref="B841" r:id="rId841" display="Zeus 1.29"/>
    <hyperlink ref="I841" r:id="rId842" display="304"/>
    <hyperlink ref="B843" r:id="rId843" display="Popochin 3.2"/>
    <hyperlink ref="I843" r:id="rId844" display="66"/>
    <hyperlink ref="B845" r:id="rId845" display="GreKo 5.2.5"/>
    <hyperlink ref="I845" r:id="rId846" display="207"/>
    <hyperlink ref="B847" r:id="rId847" display="AliChess 4.06"/>
    <hyperlink ref="I847" r:id="rId848" display="248"/>
    <hyperlink ref="B849" r:id="rId849" display="Joker 1.1.06"/>
    <hyperlink ref="I849" r:id="rId850" display="213"/>
    <hyperlink ref="B851" r:id="rId851" display="Brutus 5.4"/>
    <hyperlink ref="I851" r:id="rId852" display="93"/>
    <hyperlink ref="B853" r:id="rId853" display="EXchess 5.01b"/>
    <hyperlink ref="I853" r:id="rId854" display="306"/>
    <hyperlink ref="B855" r:id="rId855" display="Rotor 0.1a"/>
    <hyperlink ref="I855" r:id="rId856" display="207"/>
    <hyperlink ref="B857" r:id="rId857" display="Ayito 0.2.994"/>
    <hyperlink ref="I857" r:id="rId858" display="273"/>
    <hyperlink ref="B859" r:id="rId859" display="Deuterium 06.08.25.04"/>
    <hyperlink ref="I859" r:id="rId860" display="306"/>
    <hyperlink ref="B861" r:id="rId861" display="Cerebro 3.03d"/>
    <hyperlink ref="I861" r:id="rId862" display="3"/>
    <hyperlink ref="B863" r:id="rId863" display="ChessAlex 2.0r4"/>
    <hyperlink ref="I863" r:id="rId864" display="83"/>
    <hyperlink ref="B865" r:id="rId865" display="Gibbon 2.42c"/>
    <hyperlink ref="I865" r:id="rId866" display="280"/>
    <hyperlink ref="B867" r:id="rId867" display="Uralochka 1.1b"/>
    <hyperlink ref="I867" r:id="rId868" display="83"/>
    <hyperlink ref="B869" r:id="rId869" display="EveAnn 1.62"/>
    <hyperlink ref="I869" r:id="rId870" display="249"/>
    <hyperlink ref="B871" r:id="rId871" display="Latista 1.50"/>
    <hyperlink ref="I871" r:id="rId872" display="312"/>
    <hyperlink ref="B873" r:id="rId873" display="Buzz 0.08 32-bit"/>
    <hyperlink ref="I873" r:id="rId874" display="335"/>
    <hyperlink ref="B875" r:id="rId875" display="GarboChess 0.21"/>
    <hyperlink ref="I875" r:id="rId876" display="212"/>
    <hyperlink ref="B877" r:id="rId877" display="Amundsen 0.65.1"/>
    <hyperlink ref="I877" r:id="rId878" display="126"/>
    <hyperlink ref="B879" r:id="rId879" display="EveAnn 1.63"/>
    <hyperlink ref="I879" r:id="rId880" display="234"/>
    <hyperlink ref="B881" r:id="rId881" display="BlackBishop 0.98"/>
    <hyperlink ref="I881" r:id="rId882" display="23"/>
    <hyperlink ref="B883" r:id="rId883" display="Alf 1.09"/>
    <hyperlink ref="I883" r:id="rId884" display="168"/>
    <hyperlink ref="B885" r:id="rId885" display="AliChess 4.08"/>
    <hyperlink ref="I885" r:id="rId886" display="232"/>
    <hyperlink ref="B887" r:id="rId887" display="AliChess 4.16"/>
    <hyperlink ref="I887" r:id="rId888" display="180"/>
    <hyperlink ref="B889" r:id="rId889" display="Neurosis 2.3"/>
    <hyperlink ref="I889" r:id="rId890" display="218"/>
    <hyperlink ref="B891" r:id="rId891" display="RattateChess Bologna 2007"/>
    <hyperlink ref="I891" r:id="rId892" display="254"/>
    <hyperlink ref="B893" r:id="rId893" display="Feuerstein 0.4.5.2"/>
    <hyperlink ref="I893" r:id="rId894" display="210"/>
    <hyperlink ref="B895" r:id="rId895" display="OBender 3.2.4"/>
    <hyperlink ref="I895" r:id="rId896" display="182"/>
    <hyperlink ref="B897" r:id="rId897" display="Atlas 2.20"/>
    <hyperlink ref="I897" r:id="rId898" display="95"/>
    <hyperlink ref="B899" r:id="rId899" display="Cheese 1.2"/>
    <hyperlink ref="I899" r:id="rId900" display="38"/>
    <hyperlink ref="B901" r:id="rId901" display="BlackBishop 0.47"/>
    <hyperlink ref="I901" r:id="rId902" display="205"/>
    <hyperlink ref="B903" r:id="rId903" display="Hamsters 0.0.6"/>
    <hyperlink ref="I903" r:id="rId904" display="262"/>
    <hyperlink ref="B905" r:id="rId905" display="NagaSkaki 5.12"/>
    <hyperlink ref="I905" r:id="rId906" display="29"/>
    <hyperlink ref="B907" r:id="rId907" display="NagaSkaki 4.00"/>
    <hyperlink ref="I907" r:id="rId908" display="247"/>
    <hyperlink ref="B909" r:id="rId909" display="Neurosis 2.4"/>
    <hyperlink ref="I909" r:id="rId910" display="160"/>
    <hyperlink ref="B911" r:id="rId911" display="Prophet 2.0"/>
    <hyperlink ref="I911" r:id="rId912" display="345"/>
    <hyperlink ref="B913" r:id="rId913" display="Mediocre 0.332"/>
    <hyperlink ref="I913" r:id="rId914" display="215"/>
    <hyperlink ref="B915" r:id="rId915" display="Parrot 07.01.16"/>
    <hyperlink ref="I915" r:id="rId916" display="203"/>
    <hyperlink ref="B917" r:id="rId917" display="Parrot 07.07.22"/>
    <hyperlink ref="I917" r:id="rId918" display="253"/>
    <hyperlink ref="B919" r:id="rId919" display="Bearded 06-29"/>
    <hyperlink ref="I919" r:id="rId920" display="158"/>
    <hyperlink ref="B921" r:id="rId921" display="ZCT 0.3.2451"/>
    <hyperlink ref="I921" r:id="rId922" display="15"/>
    <hyperlink ref="B923" r:id="rId923" display="Adam 3.1"/>
    <hyperlink ref="I923" r:id="rId924" display="353"/>
    <hyperlink ref="B925" r:id="rId925" display="Clarabit 1.00"/>
    <hyperlink ref="I925" r:id="rId926" display="100"/>
    <hyperlink ref="B927" r:id="rId927" display="Lime 62"/>
    <hyperlink ref="I927" r:id="rId928" display="375"/>
    <hyperlink ref="B929" r:id="rId929" display="OBender 2.11.5"/>
    <hyperlink ref="I929" r:id="rId930" display="217"/>
    <hyperlink ref="B931" r:id="rId931" display="BigLion 2.23x"/>
    <hyperlink ref="I931" r:id="rId932" display="231"/>
    <hyperlink ref="B933" r:id="rId933" display="Atak 6.0"/>
    <hyperlink ref="I933" r:id="rId934" display="32"/>
    <hyperlink ref="B935" r:id="rId935" display="Buzz 0.07"/>
    <hyperlink ref="I935" r:id="rId936" display="248"/>
    <hyperlink ref="B937" r:id="rId937" display="Gibbon 2.01b"/>
    <hyperlink ref="I937" r:id="rId938" display="207"/>
    <hyperlink ref="B939" r:id="rId939" display="Feuerstein 0.4.5.1"/>
    <hyperlink ref="I939" r:id="rId940" display="208"/>
    <hyperlink ref="B941" r:id="rId941" display="Matheus 2.3"/>
    <hyperlink ref="I941" r:id="rId942" display="236"/>
    <hyperlink ref="B943" r:id="rId943" display="OBender 3.10.1"/>
    <hyperlink ref="I943" r:id="rId944" display="279"/>
    <hyperlink ref="B945" r:id="rId945" display="Mustang 4.97"/>
    <hyperlink ref="I945" r:id="rId946" display="174"/>
    <hyperlink ref="B947" r:id="rId947" display="BigLion 2.23w"/>
    <hyperlink ref="I947" r:id="rId948" display="259"/>
    <hyperlink ref="B949" r:id="rId949" display="Monarch 1.7"/>
    <hyperlink ref="I949" r:id="rId950" display="376"/>
    <hyperlink ref="B951" r:id="rId951" display="Smash 1.0.3"/>
    <hyperlink ref="I951" r:id="rId952" display="249"/>
    <hyperlink ref="B953" r:id="rId953" display="Feuerstein 0.4.4.2"/>
    <hyperlink ref="I953" r:id="rId954" display="226"/>
    <hyperlink ref="B955" r:id="rId955" display="Marvin 1.3.0"/>
    <hyperlink ref="I955" r:id="rId956" display="254"/>
    <hyperlink ref="B957" r:id="rId957" display="Clueless 1.4"/>
    <hyperlink ref="I957" r:id="rId958" display="263"/>
    <hyperlink ref="B959" r:id="rId959" display="Micro-Max 4.8"/>
    <hyperlink ref="I959" r:id="rId960" display="281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9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Syed</dc:creator>
  <cp:keywords/>
  <dc:description/>
  <cp:lastModifiedBy>Omar Syed</cp:lastModifiedBy>
  <cp:lastPrinted>2008-07-26T06:16:25Z</cp:lastPrinted>
  <dcterms:created xsi:type="dcterms:W3CDTF">2004-11-06T15:40:21Z</dcterms:created>
  <dcterms:modified xsi:type="dcterms:W3CDTF">2004-11-06T17:17:35Z</dcterms:modified>
  <cp:category/>
  <cp:version/>
  <cp:contentType/>
  <cp:contentStatus/>
  <cp:revision>1</cp:revision>
</cp:coreProperties>
</file>